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530" activeTab="0"/>
  </bookViews>
  <sheets>
    <sheet name="prihlaska" sheetId="1" r:id="rId1"/>
    <sheet name="data" sheetId="2" state="hidden" r:id="rId2"/>
  </sheets>
  <definedNames>
    <definedName name="canus">'data'!$D$3:$D$4</definedName>
    <definedName name="druh">'data'!$C$3:$C$10</definedName>
    <definedName name="fischeri">'data'!$E$3:$E$229</definedName>
    <definedName name="lilianae">'data'!$F$3:$F$116</definedName>
    <definedName name="nigrigenis">'data'!$G$3:$G$116</definedName>
    <definedName name="personatus">'data'!$H$3:$H$116</definedName>
    <definedName name="pullarius">'data'!$I$3:$I$4</definedName>
    <definedName name="roseicollis">'data'!$J$3:$J$226</definedName>
    <definedName name="taranta">'data'!$K$3:$K$16</definedName>
    <definedName name="trida">'data'!$B$3:$B$6</definedName>
  </definedNames>
  <calcPr fullCalcOnLoad="1"/>
</workbook>
</file>

<file path=xl/sharedStrings.xml><?xml version="1.0" encoding="utf-8"?>
<sst xmlns="http://schemas.openxmlformats.org/spreadsheetml/2006/main" count="858" uniqueCount="858">
  <si>
    <t>Třída</t>
  </si>
  <si>
    <t>Druh</t>
  </si>
  <si>
    <t>Agapornis hnědohlavý</t>
  </si>
  <si>
    <t>Agapornis etiopský</t>
  </si>
  <si>
    <t>Agapornis fischeri</t>
  </si>
  <si>
    <t>Agapornis oranžovohlavý</t>
  </si>
  <si>
    <t>Agapornis růžohrdlý</t>
  </si>
  <si>
    <t>Agapornis šedohlavý</t>
  </si>
  <si>
    <t>Agapornis škraboškový</t>
  </si>
  <si>
    <t>A</t>
  </si>
  <si>
    <t>B</t>
  </si>
  <si>
    <t>M</t>
  </si>
  <si>
    <t>N</t>
  </si>
  <si>
    <t>04/01 aqua, D aqua, DD aqua</t>
  </si>
  <si>
    <t>taranta</t>
  </si>
  <si>
    <t>fischeri</t>
  </si>
  <si>
    <t>nigrigenis</t>
  </si>
  <si>
    <t>pullarius</t>
  </si>
  <si>
    <t>roseicollis</t>
  </si>
  <si>
    <t>canus</t>
  </si>
  <si>
    <t>personatus</t>
  </si>
  <si>
    <t>07/05 dilute aqua, dilute D aqua, dilute DD aqua</t>
  </si>
  <si>
    <t>12/05 pallid aqua, pallid D aqua, pallid DD aqua</t>
  </si>
  <si>
    <t>Agapornis růžohlavý</t>
  </si>
  <si>
    <t>lilianae</t>
  </si>
  <si>
    <r>
      <t>E-mail:</t>
    </r>
    <r>
      <rPr>
        <b/>
        <sz val="10"/>
        <rFont val="Arial CE"/>
        <family val="0"/>
      </rPr>
      <t xml:space="preserve">  </t>
    </r>
  </si>
  <si>
    <t>06/08 marbled  violet D aqua</t>
  </si>
  <si>
    <t>01/01 green</t>
  </si>
  <si>
    <t>02/01 D green, DD greenc</t>
  </si>
  <si>
    <t>02/02 orange face green, orange face D green, orange face DD green</t>
  </si>
  <si>
    <t>02/03 pale headed green, pale headed D green, pale headed DD green</t>
  </si>
  <si>
    <t>02/04 opaline green, opaline D green, opaline DD green</t>
  </si>
  <si>
    <t>02/05 orange face opaline green, orange face opaline D green, orange face opaline DD green</t>
  </si>
  <si>
    <t>02/06 pale headed opaline green, pale headed opaline D green, pale headed opaline DD green</t>
  </si>
  <si>
    <t>03/01 *blue*, D *blue*, DD *blue*</t>
  </si>
  <si>
    <t>03/02 violet D *blue*</t>
  </si>
  <si>
    <t>03/03 opaline *blue*, opaline D *blue*, opaline DD *blue*</t>
  </si>
  <si>
    <t>03/04 opaline violet D *blue*</t>
  </si>
  <si>
    <t>04/02 violet factored D aqua</t>
  </si>
  <si>
    <t>04/03 opaline aqua, opaline D aqua, opaline DD aqua</t>
  </si>
  <si>
    <t>04/04 opaline violet factored D aqua</t>
  </si>
  <si>
    <t>05/01 turquoise, D turquoise, DD turquoise</t>
  </si>
  <si>
    <t>05/02 violet D turquoise</t>
  </si>
  <si>
    <t>05/03 opaline turquoise, opaline D turquoise, opaline DD turquoise</t>
  </si>
  <si>
    <t>05/04 opaline violet D turquoise</t>
  </si>
  <si>
    <t>06/01 marbled green, marbled D green, marbled DD green</t>
  </si>
  <si>
    <t>06/02 orange face marbled green, orange face marbled D green, orange face marbled DD green</t>
  </si>
  <si>
    <t>06/03 pale headed marbled green, pale headed marbled D green, pale headed marbled DD green</t>
  </si>
  <si>
    <t>06/04 marbled *blue*, marbled D *blue*, marbled DD *blue*</t>
  </si>
  <si>
    <t>06/05 marbled aqua, marbled D aqua, marbled DD aqua</t>
  </si>
  <si>
    <t>06/06 marbled turquoise, marbled D turquoise, marbled DD turquoise</t>
  </si>
  <si>
    <t>06/07 marbled violet factored D aqua</t>
  </si>
  <si>
    <t>06/09 marbled violet D turquoise</t>
  </si>
  <si>
    <t>06/10 opaline marbled green, opaline marbled D green, opaline marbled DD green</t>
  </si>
  <si>
    <t>06/11 orange face opaline marbled green, orange face opaline marbled D green, orange face opaline marbled DD green</t>
  </si>
  <si>
    <t>06/12 pale headed opaline marbled green, pale headed opaline marbled D green, pale headed opaline marbled DD green</t>
  </si>
  <si>
    <t>06/13 opaline marbled *blue*, opaline marbled D *blue*, opaline marbled DD *blue*</t>
  </si>
  <si>
    <t>06/14 opaline marbled aqua, opaline marbled D aqua, opaline marbled DD aqua</t>
  </si>
  <si>
    <t>06/15 opaline marbled turquoise, opaline marbled D turquoise, opaline marbled DD turquoise</t>
  </si>
  <si>
    <t>06/16 opaline marbled violet D *blue*</t>
  </si>
  <si>
    <t>06/17 opaline marbled violet factored D aqua</t>
  </si>
  <si>
    <t>06/18 opaline marbled violet D turquoise</t>
  </si>
  <si>
    <t>07/01 dilute green, dilute D green, dilute DD green</t>
  </si>
  <si>
    <t>07/02 orange face dilute green, orange face dilute D green, orange face dilute DD green</t>
  </si>
  <si>
    <t>07/03 pale headed dilute green, pale headed dilute D green, pale headed dilute DD green</t>
  </si>
  <si>
    <t>07/04 dilute *blue*, dilute D *blue*, dilute DD *blue*</t>
  </si>
  <si>
    <t>07/06 dilute turquoise, dilute D turquoise, dilute DD turquoise</t>
  </si>
  <si>
    <t>07/07 dilute violet D *blue*</t>
  </si>
  <si>
    <t>07/08 dilute violet factored D aqua</t>
  </si>
  <si>
    <t>07/09 dilute violet D turquoise</t>
  </si>
  <si>
    <t>07/10 opaline dilute green, opaline dilute D green, opaline dilute DD green</t>
  </si>
  <si>
    <t>07/11 orange face opaline dilute green, orange face opaline dilute D green, orange face opaline dilute DD green</t>
  </si>
  <si>
    <t>07/12 pale headed opaline dilute green, pale headed opaline dilute D green, pale headed opaline dilute DD green</t>
  </si>
  <si>
    <t>07/13 opaline dilute *blue*, opaline dilute D *blue*, opaline dilute DD *blue*</t>
  </si>
  <si>
    <t>07/14 opaline dilute aqua, opaline dilute D aqua, opaline dilute DD aqua</t>
  </si>
  <si>
    <t>07/15 opaline dilute turquoise, opaline dilute D turquoise, opaline dilute DD turquoise</t>
  </si>
  <si>
    <t>07/16 opaline dilute violet D *blue*</t>
  </si>
  <si>
    <t>07/17 opaline dilute violet factored D aqua</t>
  </si>
  <si>
    <t>07/18 opaline dilute violet D turquoise</t>
  </si>
  <si>
    <t>08/01 bronze fallow green, bronze fallow D green, bronze fallow DD green</t>
  </si>
  <si>
    <t>08/02 orange face bronze fallow green, orange face bronze fallow D green, orange face bronze fallow DD green</t>
  </si>
  <si>
    <t>08/03 pale headed bronze fallow green, pale headed bronze fallow D green, pale headed bronze fallow DD green</t>
  </si>
  <si>
    <t>08/04 bronze fallow *blue*, bronze fallow D *blue*, bronze fallow DD *blue*</t>
  </si>
  <si>
    <t>08/05 bronze fallow aqua, bronze fallow D aqua, bronze fallow DD aqua</t>
  </si>
  <si>
    <t>08/06 bronze fallow turquoise, bronze fallow D turquoise, bronze fallow DD turquoise</t>
  </si>
  <si>
    <t>08/07 bronze fallow violet D *blue*</t>
  </si>
  <si>
    <t>08/08 bronze fallow violet factored D aqua</t>
  </si>
  <si>
    <t>08/09 bronze fallow violet D turquoise</t>
  </si>
  <si>
    <t>08/10 opaline bronze fallow green, opaline bronze fallow D green, opaline bronze fallow DD green</t>
  </si>
  <si>
    <t>08/11 orange face opaline bronze fallow green, orange face opaline bronze fallow D green, orange face opaline bronze fallow DD green</t>
  </si>
  <si>
    <t>08/12 pale headed opaline bronze fallow green, pale headed opaline bronze fallow D green, pale headed opaline bronze fallow DD green</t>
  </si>
  <si>
    <t>08/13 opaline bronze fallow *blue*, opaline bronze fallow D *blue*, opaline bronze fallow DD *blue*</t>
  </si>
  <si>
    <t>08/14 opaline bronze fallow aqua, opaline bronze fallow D aqua, opaline bronze fallow DD aqua</t>
  </si>
  <si>
    <t>08/15 opaline bronze fallow turquoise, opaline bronze fallow D turquoise, opaline bronze fallow DD turquoise</t>
  </si>
  <si>
    <t>08/16 opaline bronze fallow violet D *blue*</t>
  </si>
  <si>
    <t>08/17 opaline bronze fallow violet factored D aqua</t>
  </si>
  <si>
    <t>08/18 opaline bronze fallow violet D turquoise</t>
  </si>
  <si>
    <t>09/01 pale fallow green, pale fallow D green, pale fallow DD green</t>
  </si>
  <si>
    <t>09/02 orange face pale fallow green, orange face pale fallow D green, orange face pale fallow DD green</t>
  </si>
  <si>
    <t>09/03 pale headed pale fallow green, pale headed pale fallow D green, pale headed pale fallow DD green</t>
  </si>
  <si>
    <t>09/04 pale fallow *blue*, pale fallow D *blue*, pale fallow DD *blue*</t>
  </si>
  <si>
    <t>09/05 pale fallow aqua, pale fallow D aqua, pale fallow DD aqua</t>
  </si>
  <si>
    <t>09/06 pale fallow turquoise, pale fallow D turquoise, pale fallow DD turquoise</t>
  </si>
  <si>
    <t>09/07 pale fallow violet D *blue*</t>
  </si>
  <si>
    <t>09/08 pale fallow violet factored D aqua</t>
  </si>
  <si>
    <t>09/09 pale fallow violet D turquoise</t>
  </si>
  <si>
    <t>09/10 opaline pale fallow green, opaline pale fallow D green, opaline pale fallow DD green</t>
  </si>
  <si>
    <t>09/11 orange face opaline pale fallow green, orange face opaline pale fallow D green, orange face opaline pale fallow DD green</t>
  </si>
  <si>
    <t>09/12 pale headed opaline pale fallow green, pale headed opaline pale fallow D green, pale headed opaline pale fallow DD green</t>
  </si>
  <si>
    <t>09/13 opaline pale fallow *blue*, opaline pale fallow D *blue*, opaline pale fallow DD *blue*</t>
  </si>
  <si>
    <t>09/14 opaline pale fallow aqua, opaline pale fallow D aqua, opaline pale fallow DD aqua</t>
  </si>
  <si>
    <t>09/15 opaline pale fallow turquoise, opaline pale fallow D turquoise, opaline pale fallow DD turquoise</t>
  </si>
  <si>
    <t>09/16 opaline pale fallow violet D *blue*</t>
  </si>
  <si>
    <t>09/17 opaline pale fallow violet factored D aqua</t>
  </si>
  <si>
    <t>09/18 opaline pale fallow violet D turquoise</t>
  </si>
  <si>
    <t>10/01 SL ino green (lutino)</t>
  </si>
  <si>
    <t>10/02 orange face ino green (orange face lutino)</t>
  </si>
  <si>
    <t>10/03 pale headed ino green (pale headed lutino)</t>
  </si>
  <si>
    <t>10/04 SL ino *blue* (*albino*)</t>
  </si>
  <si>
    <t>10/05 SL ino aqua</t>
  </si>
  <si>
    <t>10/06 SL ino turquoise</t>
  </si>
  <si>
    <t>10/07 opaline-ino green</t>
  </si>
  <si>
    <t>10/08 orange face opaline-ino green</t>
  </si>
  <si>
    <t>10/09 pale headed opaline-ino green</t>
  </si>
  <si>
    <t>10/10 opaline-ino *blue*</t>
  </si>
  <si>
    <t>10/11 opaline-ino aqua</t>
  </si>
  <si>
    <t>10/12 opaline-ino turquoise</t>
  </si>
  <si>
    <t>10/13 cinnamon-ino green, cinnamon-ino D green, cinnamon-ino DD green</t>
  </si>
  <si>
    <t>10/14 cinnamon-ino *blue*, cinnamon-ino D *blue*, cinnamon-ino DD *blue*</t>
  </si>
  <si>
    <t>10/15 cinnamon-ino aqua, cinnamon-ino D aqua, cinnamon-ino DD aqua</t>
  </si>
  <si>
    <t>10/16 cinnamon-ino turquoise, cinnamon-ino D turquoise, cinnamon-ino DD turquoise</t>
  </si>
  <si>
    <t>10/17 orange face cinnamon-ino green, orange face cinnamon-ino D green, orange face cinnamon-ino DD green</t>
  </si>
  <si>
    <t>10/18 pale headed cinnamon-ino green, pale headed cinnamon-ino D green, pale headed cinnamon-ino DD green</t>
  </si>
  <si>
    <t>10/19 cinnamon-ino violet D *blue*</t>
  </si>
  <si>
    <t>10/20 cinnamon-ino violet factored D aqua</t>
  </si>
  <si>
    <t>10/21 cinnamon-ino violet D turquoise</t>
  </si>
  <si>
    <t>11/01 cinnamon green, cinnamon D green, cinnamon DD green</t>
  </si>
  <si>
    <t>11/02 orange face cinnamon green, orange face cinnamon D green, orange face cinnamon DD green</t>
  </si>
  <si>
    <t>11/03 pale headed cinnamon green, pale headed cinnamon D green, pale headed cinnamon DD green</t>
  </si>
  <si>
    <t>11/04 cinnamon *blue*, cinnamon D *blue*, cinnamon DD *blue*</t>
  </si>
  <si>
    <t>11/05 cinnamon aqua, cinnamon D aqua, cinnamon DD aqua</t>
  </si>
  <si>
    <t>11/06 cinnamon turquoise, cinnamon D turquoise, cinnamon DD turquoise</t>
  </si>
  <si>
    <t>11/07 cinnamon violet D *blue*</t>
  </si>
  <si>
    <t>11/08 cinnamon violet factored D aqua</t>
  </si>
  <si>
    <t>11/09 cinnamon violet D turquoise</t>
  </si>
  <si>
    <t>11/10 opaline-cinnamon green, opaline-cinnamon D green, opaline-cinnamon DD green</t>
  </si>
  <si>
    <t>11/11 orange face opaline-cinnamon green, orange face opaline-cinnamon D green, orange face opaline-cinnamon DD green</t>
  </si>
  <si>
    <t>11/12 pale headed opaline-cinnamon green, pale headed opaline-cinnamon D green, pale headed opaline-cinnamon DD green</t>
  </si>
  <si>
    <t>11/13 opaline-cinnamon *blue*, opaline-cinnamon D *blue*, opaline-cinnamon DD *blue*</t>
  </si>
  <si>
    <t>11/14 opaline-cinnamon aqua, opaline-cinnamon D aqua, opaline-cinnamon DD aqua</t>
  </si>
  <si>
    <t>11/15 opaline-cinnamon turquoise, opaline-cinnamon D turquoise, opaline-cinnamon DD turquoise</t>
  </si>
  <si>
    <t>11/16 opaline-cinnamon violet D *blue*</t>
  </si>
  <si>
    <t>11/17 opaline-cinnamon violet factored D aqua</t>
  </si>
  <si>
    <t>11/18 opaline-cinnamon violet D turquoise</t>
  </si>
  <si>
    <t>12/01 pallid green, pallid D green, pallid DD green</t>
  </si>
  <si>
    <t>12/02 orange face pallid green, orange face pallid D green, orange face pallid DD green</t>
  </si>
  <si>
    <t>12/03 pale headed pallid green, pale headed pallid D green, pale headed pallid DD green</t>
  </si>
  <si>
    <t>12/04 pallid *blue*, pallid D *blue*, pallid DD *blue*</t>
  </si>
  <si>
    <t>12/06 pallid turquoise, pallid D turquoise, pallid DD turquoise</t>
  </si>
  <si>
    <t>12/07 pallid violet D *blue*</t>
  </si>
  <si>
    <t>12/08 pallid violet factored D aqua</t>
  </si>
  <si>
    <t>12/09 pallid violet D turquoise</t>
  </si>
  <si>
    <t>12/10 opaline-pallid green, opaline-pallid D green, opaline-pallid DD green</t>
  </si>
  <si>
    <t>12/11 orange face opaline-pallid green, orange face opaline-pallid D green, orange face opaline-pallid DD green</t>
  </si>
  <si>
    <t>12/12 pale headed opaline-pallid green, pale headed opaline-pallid D green, pale headed opaline-pallid DD green</t>
  </si>
  <si>
    <t>12/13 opaline-pallid *blue*, opaline-pallid D *blue*, opaline-pallid DD *blue*</t>
  </si>
  <si>
    <t>12/14 opaline-pallid aqua, opaline-pallid D aqua, opaline-pallid DD aqua</t>
  </si>
  <si>
    <t>12/15 opaline-pallid turquoise, opaline-pallid D turquoise, opaline-pallid DD turquoise</t>
  </si>
  <si>
    <t>12/16 opaline-pallid violet D *blue*</t>
  </si>
  <si>
    <t>12/17 opaline-pallid violet factored D aqua</t>
  </si>
  <si>
    <t>12/18 opaline-pallid violet D turquoise</t>
  </si>
  <si>
    <r>
      <rPr>
        <sz val="10"/>
        <rFont val="Arial CE"/>
        <family val="0"/>
      </rPr>
      <t>Surname:</t>
    </r>
    <r>
      <rPr>
        <b/>
        <sz val="16"/>
        <rFont val="Arial CE"/>
        <family val="0"/>
      </rPr>
      <t xml:space="preserve"> </t>
    </r>
  </si>
  <si>
    <r>
      <t>Name:</t>
    </r>
    <r>
      <rPr>
        <b/>
        <sz val="10"/>
        <rFont val="Arial CE"/>
        <family val="0"/>
      </rPr>
      <t xml:space="preserve"> </t>
    </r>
  </si>
  <si>
    <r>
      <t>Country:</t>
    </r>
    <r>
      <rPr>
        <b/>
        <sz val="10"/>
        <rFont val="Arial CE"/>
        <family val="0"/>
      </rPr>
      <t xml:space="preserve">  </t>
    </r>
  </si>
  <si>
    <r>
      <t>Postal Code:</t>
    </r>
    <r>
      <rPr>
        <b/>
        <sz val="10"/>
        <rFont val="Arial CE"/>
        <family val="0"/>
      </rPr>
      <t xml:space="preserve">  </t>
    </r>
  </si>
  <si>
    <r>
      <t>Address:</t>
    </r>
    <r>
      <rPr>
        <b/>
        <sz val="10"/>
        <rFont val="Arial CE"/>
        <family val="0"/>
      </rPr>
      <t xml:space="preserve">  </t>
    </r>
  </si>
  <si>
    <r>
      <t>Telephone:</t>
    </r>
    <r>
      <rPr>
        <b/>
        <sz val="10"/>
        <rFont val="Arial CE"/>
        <family val="0"/>
      </rPr>
      <t xml:space="preserve">  </t>
    </r>
  </si>
  <si>
    <r>
      <t>Pcs:</t>
    </r>
    <r>
      <rPr>
        <b/>
        <sz val="14"/>
        <rFont val="Arial CE"/>
        <family val="0"/>
      </rPr>
      <t xml:space="preserve">  </t>
    </r>
  </si>
  <si>
    <t>NO</t>
  </si>
  <si>
    <t>YES</t>
  </si>
  <si>
    <t>Group</t>
  </si>
  <si>
    <t>Kind</t>
  </si>
  <si>
    <t>Class</t>
  </si>
  <si>
    <t>Ring number</t>
  </si>
  <si>
    <t>No.</t>
  </si>
  <si>
    <t xml:space="preserve">Exhibitor's signature: </t>
  </si>
  <si>
    <t xml:space="preserve">Date:  </t>
  </si>
  <si>
    <t>I agree and I confirm with my signature, that I am aware of the Exhibition regulations and I will obey them</t>
  </si>
  <si>
    <t>250/01 male green</t>
  </si>
  <si>
    <t>250/02 female green</t>
  </si>
  <si>
    <t>100/01 green</t>
  </si>
  <si>
    <t>101/01 D green, DD green</t>
  </si>
  <si>
    <t>101/02 slaty green</t>
  </si>
  <si>
    <t>101/03 opaline green, opaline D green, opaline DD green</t>
  </si>
  <si>
    <t>101/04 opaline slaty green</t>
  </si>
  <si>
    <t>102/01 blue, D blue, DD blue</t>
  </si>
  <si>
    <t>102/02 violet</t>
  </si>
  <si>
    <t>102/03 slaty blue</t>
  </si>
  <si>
    <t>102/04 opaline blue, opaline D blue, opaline DD blue</t>
  </si>
  <si>
    <t>102/05 opaline violet</t>
  </si>
  <si>
    <t>102/06 opaline slaty blue</t>
  </si>
  <si>
    <t>104/01 pastel green, pastel D green, pastel DD green</t>
  </si>
  <si>
    <t>104/02 pastel blue, pastel D blue, pastel DD blue</t>
  </si>
  <si>
    <t>104/04 pastel violet</t>
  </si>
  <si>
    <t>104/06 pastel slaty green</t>
  </si>
  <si>
    <t>104/07 pastel slaty blue</t>
  </si>
  <si>
    <t>104/09 opaline pastel green, opaline pastel D green, opaline pastel DD green</t>
  </si>
  <si>
    <t>104/10 opaline pastel blue, opaline pastel D blue, opaline pastel DD blue</t>
  </si>
  <si>
    <t>104/12 opaline pastel violet</t>
  </si>
  <si>
    <t>104/14 opaline pastel slaty green</t>
  </si>
  <si>
    <t>104/15 opaline pastel slaty blue</t>
  </si>
  <si>
    <t>105/01 SF edged green, SF edged D green, SF edged DD green</t>
  </si>
  <si>
    <t>105/02 SF edged blue, SF edged D blue, SF edged DD blue</t>
  </si>
  <si>
    <t>105/04 SF edged violet</t>
  </si>
  <si>
    <t>105/06 SF edged slaty green</t>
  </si>
  <si>
    <t>105/07 SF edged slaty blue</t>
  </si>
  <si>
    <t>105/09 DF edged green, DF edged D green, DF edged DD green</t>
  </si>
  <si>
    <t>105/10 DF edged blue, DF edged D blue, DF edged DD blue</t>
  </si>
  <si>
    <t>105/12 DF edged violet</t>
  </si>
  <si>
    <t>105/14 DF edged slaty green</t>
  </si>
  <si>
    <t>105/15 DF edged slaty blue</t>
  </si>
  <si>
    <t>105/17 opaline SF edged green, opaline SF edged D green, opaline SF edged DD green</t>
  </si>
  <si>
    <t>105/18 opaline SF edged blue, opaline SF edged D blue, opaline SF edged DD blue</t>
  </si>
  <si>
    <t>105/20 opaline SF edged violet</t>
  </si>
  <si>
    <t>105/22 opaline SF edged slaty green</t>
  </si>
  <si>
    <t>105/23 opaline SF edged slaty blue</t>
  </si>
  <si>
    <t>105/25 opaline DF edged green, opaline DF edged D green, opaline DF edged DD green</t>
  </si>
  <si>
    <t>105/26 opaline DF edged blue, opaline DF edged D blue, opaline DF edged DD blue</t>
  </si>
  <si>
    <t>105/28 opaline DF edged violet</t>
  </si>
  <si>
    <t>105/30 opaline DF edged slaty green</t>
  </si>
  <si>
    <t>105/31 opaline DF edged slaty blue</t>
  </si>
  <si>
    <t>106/01 dominant pied green, dominant pied D green, dominant pied DD green</t>
  </si>
  <si>
    <t>106/02 dominant pied blue, dominant pied D blue, dominant pied DD blue</t>
  </si>
  <si>
    <t>106/04 dominant pied violet</t>
  </si>
  <si>
    <t>106/06 dominant pied slaty green</t>
  </si>
  <si>
    <t>106/07 dominant pied slaty blue</t>
  </si>
  <si>
    <t>106/09 opaline dominant pied green, opaline dominant pied D green, opaline dominant pied DD green</t>
  </si>
  <si>
    <t>106/10 opaline dominant pied blue, opaline dominant pied D blue, opaline dominant pied DD blue</t>
  </si>
  <si>
    <t>106/12 opaline dominant pied violet</t>
  </si>
  <si>
    <t>106/14 opaline dominant pied slaty green</t>
  </si>
  <si>
    <t>106/15 opaline dominant pied slaty blue</t>
  </si>
  <si>
    <t>107/01 recessive pied green, recessive pied D green, recessive pied DD green</t>
  </si>
  <si>
    <t>107/02 recessive pied blue, recessive pied D blue, recessive pied DD blue</t>
  </si>
  <si>
    <t>107/04 recessive pied violet</t>
  </si>
  <si>
    <t>107/06 recessive pied slaty green</t>
  </si>
  <si>
    <t>107/07 recessive pied slaty blue</t>
  </si>
  <si>
    <t>107/09 opaline recessive pied green, opaline recessive pied D green, opaline recessive pied DD green</t>
  </si>
  <si>
    <t>107/10 opaline recessive pied blue, opaline recessive pied D blue, opaline recessive pied DD blue</t>
  </si>
  <si>
    <t>107/12 opaline recessive pied violet</t>
  </si>
  <si>
    <t>107/14 opaline recessive pied slaty green</t>
  </si>
  <si>
    <t>107/15 opaline recessive pied slaty blue</t>
  </si>
  <si>
    <t>108/01 dilute green, dilute D green, dilute DD green</t>
  </si>
  <si>
    <t>108/02 dilute blue, dilute D blue, dilute DD blue</t>
  </si>
  <si>
    <t>108/04 dilute violet</t>
  </si>
  <si>
    <t>108/06 dilute slaty green</t>
  </si>
  <si>
    <t>108/07 dilute slaty blue</t>
  </si>
  <si>
    <t>108/09 opaline dilute green, opaline dilute D green, opaline dilute DD green</t>
  </si>
  <si>
    <t>108/10 opaline dilute blue, opaline dilute D blue, opaline dilute DD blue</t>
  </si>
  <si>
    <t>108/12 opaline dilute violet</t>
  </si>
  <si>
    <t>108/14 opaline dilute slaty green</t>
  </si>
  <si>
    <t>108/15 opaline dilute slaty blue</t>
  </si>
  <si>
    <t>109/01 DF misty green</t>
  </si>
  <si>
    <t>109/02 DF misty blue</t>
  </si>
  <si>
    <t>109/04 opaline DF misty green</t>
  </si>
  <si>
    <t>109/05 opaline DF misty blue</t>
  </si>
  <si>
    <t>110/01 SF euwing green, SF euwing D green, SF euwing DD green</t>
  </si>
  <si>
    <t>110/02 SF euwing blue, SF euwing D blue, SF euwing DD blue</t>
  </si>
  <si>
    <t>110/04 SF euwing violet</t>
  </si>
  <si>
    <t>110/06 SF euwing slaty green</t>
  </si>
  <si>
    <t>110/07 SF euwing slaty blue</t>
  </si>
  <si>
    <t>110/09 DF euwing green, DF euwing D green, DF euwing DD green</t>
  </si>
  <si>
    <t>110/10 DF euwing blue, DF euwing D blue, DF euwing DD blue</t>
  </si>
  <si>
    <t>110/12 DF euwing violet</t>
  </si>
  <si>
    <t>110/14 DF euwing slaty green</t>
  </si>
  <si>
    <t>110/15 DF euwing slaty blue</t>
  </si>
  <si>
    <t>110/17 opaline SF euwing green, opaline SF euwing D green, opaline SF euwing DD green</t>
  </si>
  <si>
    <t>110/18 opaline SF euwing blue, opaline SF euwing D blue, opaline SF euwing DD blue</t>
  </si>
  <si>
    <t>110/20 opaline SF euwing violet</t>
  </si>
  <si>
    <t>110/22 opaline SF euwing slaty green</t>
  </si>
  <si>
    <t>110/23 opaline SF euwing slaty blue</t>
  </si>
  <si>
    <t>110/25 opaline DF euwing green, opaline DF euwing D green, opaline DF euwing DD green</t>
  </si>
  <si>
    <t>110/26 opaline DF euwing blue, opaline DF euwing D blue, opaline DF euwing DD blue</t>
  </si>
  <si>
    <t>110/28 opaline DF euwing violet</t>
  </si>
  <si>
    <t>110/30 opaline DF euwing slaty green</t>
  </si>
  <si>
    <t>110/31 opaline DF euwing slaty blue</t>
  </si>
  <si>
    <t>111/01 bronze fallow green, bronze fallow D green, bronze fallow DD green</t>
  </si>
  <si>
    <t>111/02 bronze fallow blue, bronze fallow D blue, bronze fallow DD blue</t>
  </si>
  <si>
    <t>111/04 bronze fallow violet</t>
  </si>
  <si>
    <t>111/06 bronze fallow slaty green</t>
  </si>
  <si>
    <t>111/07 bronze fallow slaty blue</t>
  </si>
  <si>
    <t>111/09 opaline bronze fallow green, opaline bronze fallow D green, opaline bronze fallow DD green</t>
  </si>
  <si>
    <t>111/10 opaline bronze fallow blue, opaline bronze fallow D blue, opaline bronze fallow DD blue</t>
  </si>
  <si>
    <t>111/12 opaline bronze fallow violet</t>
  </si>
  <si>
    <t>111/14 opaline bronze fallow slaty green</t>
  </si>
  <si>
    <t>111/15 opaline bronze fallow slaty blue</t>
  </si>
  <si>
    <t>112/01 pale fallow green, pale fallow D green, pale fallow DD green</t>
  </si>
  <si>
    <t>112/02 pale fallow blue, pale fallow D blue, pale fallow DD blue</t>
  </si>
  <si>
    <t>112/04 pale fallow violet</t>
  </si>
  <si>
    <t>112/06 pale fallow slaty green</t>
  </si>
  <si>
    <t>112/07 pale fallow slaty blue</t>
  </si>
  <si>
    <t>112/09 opaline pale fallow green, opaline pale fallow D green, opaline pale fallow DD green</t>
  </si>
  <si>
    <t>112/10 opaline pale fallow blue, opaline pale fallow D blue, opaline pale fallow DD blue</t>
  </si>
  <si>
    <t>112/12 opaline pale fallow violet</t>
  </si>
  <si>
    <t>112/14 opaline pale fallow slaty green</t>
  </si>
  <si>
    <t>112/15 opaline pale fallow slaty blue</t>
  </si>
  <si>
    <t>113/01 dun fallow green, dun fallow D green, dun fallow DD green</t>
  </si>
  <si>
    <t>113/02 dun fallow blue, dun fallow D blue, dun fallow DD blue</t>
  </si>
  <si>
    <t>113/04 dun fallow violet</t>
  </si>
  <si>
    <t>113/06 dun fallow slaty green</t>
  </si>
  <si>
    <t>113/07 dun fallow slaty blue</t>
  </si>
  <si>
    <t>113/09 opaline dun fallow green, opaline dun fallow D green, opaline dun fallow DD green</t>
  </si>
  <si>
    <t>113/10 opaline dun fallow blue, opaline dun fallow D blue, opaline dun fallow DD blue</t>
  </si>
  <si>
    <t>113/12 opaline dun fallow violet</t>
  </si>
  <si>
    <t>113/14 opaline dun fallow slaty green</t>
  </si>
  <si>
    <t>113/15 opaline dun fallow slaty blue</t>
  </si>
  <si>
    <t>114/01 pale green, pale D green, pale DD green</t>
  </si>
  <si>
    <t>114/02 pale blue, pale D blue, pale DD blue</t>
  </si>
  <si>
    <t>114/04 pale violet</t>
  </si>
  <si>
    <t>114/06 pale slaty green</t>
  </si>
  <si>
    <t>114/07 pale slaty blue</t>
  </si>
  <si>
    <t>114/09 opaline-pale green, opaline-pale D green, opaline-pale DD green</t>
  </si>
  <si>
    <t>114/10 opaline-pale blue, opaline-pale D blue, opaline-pale DD blue</t>
  </si>
  <si>
    <t>114/12 opaline-pale violet</t>
  </si>
  <si>
    <t>114/14 opaline-pale slaty green</t>
  </si>
  <si>
    <t>114/15 opaline-pale slaty blue</t>
  </si>
  <si>
    <t>115/01 dec green</t>
  </si>
  <si>
    <t>115/02 dec blue</t>
  </si>
  <si>
    <t>115/04 opaline dec green</t>
  </si>
  <si>
    <t>115/05 opaline dec blue</t>
  </si>
  <si>
    <t>116/01 NSL ino green</t>
  </si>
  <si>
    <t>116/02 NSL ino blue</t>
  </si>
  <si>
    <t>116/04 opaline NSL ino green</t>
  </si>
  <si>
    <t>116/05 opaline NSL ino blue</t>
  </si>
  <si>
    <t>200/01 green</t>
  </si>
  <si>
    <t>201/01 D green, DD green</t>
  </si>
  <si>
    <t>201/02 slaty green</t>
  </si>
  <si>
    <t>202/01 blue, D blue, DD blue</t>
  </si>
  <si>
    <t>202/02 violet</t>
  </si>
  <si>
    <t>202/03 slaty blue</t>
  </si>
  <si>
    <t>204/01 pastel green, pastel D green, pastel DD green</t>
  </si>
  <si>
    <t>204/02 pastel blue, pastel D blue, pastel DD blue</t>
  </si>
  <si>
    <t>204/04 pastel violet</t>
  </si>
  <si>
    <t>204/06 pastel slaty green</t>
  </si>
  <si>
    <t>204/07 pastel slaty blue</t>
  </si>
  <si>
    <t>205/01 SF edged green, SF edged D green, SF edged DD green</t>
  </si>
  <si>
    <t>205/02 SF edged blue, SF edged D blue, SF edged DD blue</t>
  </si>
  <si>
    <t>205/04 SF edged violet</t>
  </si>
  <si>
    <t>205/06 SF edged slaty green</t>
  </si>
  <si>
    <t>205/07 SF edged slaty blue</t>
  </si>
  <si>
    <t>205/09 DF edged green, DF edged D green, DF edged DD green</t>
  </si>
  <si>
    <t>205/10 DF edged blue, DF edged D blue, DF edged DD blue</t>
  </si>
  <si>
    <t>205/12 DF edged violet</t>
  </si>
  <si>
    <t>205/14 DF edged slaty green</t>
  </si>
  <si>
    <t>205/15 DF edged slaty blue</t>
  </si>
  <si>
    <t>206/01 dominant pied green, dominant pied D green, dominant pied DD green</t>
  </si>
  <si>
    <t>206/02 dominant pied blue, dominant pied D blue, dominant pied DD blue</t>
  </si>
  <si>
    <t>206/04 dominant pied violet</t>
  </si>
  <si>
    <t>206/06 dominant pied slaty green</t>
  </si>
  <si>
    <t>206/07 dominant pied slaty blue</t>
  </si>
  <si>
    <t>207/01 recessive pied green, recessive pied D green, recessive pied DD green</t>
  </si>
  <si>
    <t>207/02 recessive pied blue, recessive pied D blue, recessive pied DD blue</t>
  </si>
  <si>
    <t>207/04 recessive pied violet</t>
  </si>
  <si>
    <t>207/06 recessive pied slaty green</t>
  </si>
  <si>
    <t>207/07 recessive pied slaty blue</t>
  </si>
  <si>
    <t>208/01 dilute green, dilute D green, dilute DD green</t>
  </si>
  <si>
    <t>208/02 dilute blue, dilute D blue, dilute DD blue</t>
  </si>
  <si>
    <t>208/04 dilute violet</t>
  </si>
  <si>
    <t>208/06 dilute slaty green</t>
  </si>
  <si>
    <t>208/07 dilute slaty blue</t>
  </si>
  <si>
    <t>209/01 DF misty green</t>
  </si>
  <si>
    <t>209/02 DF misty blue</t>
  </si>
  <si>
    <t>210/01 SF euwing green, SF euwing D green, SF euwing DD green</t>
  </si>
  <si>
    <t>210/02 SF euwing blue, SF euwing D blue, SF euwing DD blue</t>
  </si>
  <si>
    <t>210/04 SF euwing violet</t>
  </si>
  <si>
    <t>210/06 SF euwing slaty green</t>
  </si>
  <si>
    <t>210/07 SF euwing slaty blue</t>
  </si>
  <si>
    <t>210/09 DF euwing green, DF euwing D green, DF euwing DD green</t>
  </si>
  <si>
    <t>210/10 DF euwing blue, DF euwing D blue, DF euwing DD blue</t>
  </si>
  <si>
    <t>210/12 DF euwing violet</t>
  </si>
  <si>
    <t>210/14 DF euwing slaty green</t>
  </si>
  <si>
    <t>210/15 DF euwing slaty blue</t>
  </si>
  <si>
    <t>211/01 bronze fallow green, bronze fallow D green, bronze fallow DD green</t>
  </si>
  <si>
    <t>211/02 bronze fallow blue, bronze fallow D blue, bronze fallow DD blue</t>
  </si>
  <si>
    <t>211/04 bronze fallow violet</t>
  </si>
  <si>
    <t>211/06 bronze fallow slaty green</t>
  </si>
  <si>
    <t>211/07 bronze fallow slaty blue</t>
  </si>
  <si>
    <t>212/01 pale fallow green, pale fallow D green, pale fallow DD green</t>
  </si>
  <si>
    <t>212/02 pale fallow blue, pale fallow D blue, pale fallow DD blue</t>
  </si>
  <si>
    <t>212/04 pale fallow violet</t>
  </si>
  <si>
    <t>212/06 pale fallow slaty green</t>
  </si>
  <si>
    <t>212/07 pale fallow slaty blue</t>
  </si>
  <si>
    <t>213/01 dun fallow green, dun fallow D green, dun fallow DD green</t>
  </si>
  <si>
    <t>213/02 dun fallow blue, dun fallow D blue, dun fallow DD blue</t>
  </si>
  <si>
    <t>213/04 dun fallow violet</t>
  </si>
  <si>
    <t>213/06 dun fallow slaty green</t>
  </si>
  <si>
    <t>213/07 dun fallow slaty blue</t>
  </si>
  <si>
    <t>214/01 pale green, pale D green, pale DD green</t>
  </si>
  <si>
    <t>214/02 pale blue, pale D blue, pale DD blue</t>
  </si>
  <si>
    <t>214/04 pale violet</t>
  </si>
  <si>
    <t>214/06 pale slaty green</t>
  </si>
  <si>
    <t>214/07 pale slaty blue</t>
  </si>
  <si>
    <t>215/01 dec green</t>
  </si>
  <si>
    <t>215/02 dec blue</t>
  </si>
  <si>
    <t>216/01 NSL ino green</t>
  </si>
  <si>
    <t>216/02 NSL ino blue</t>
  </si>
  <si>
    <t>150/01 green</t>
  </si>
  <si>
    <t>151/01 D green, DD green</t>
  </si>
  <si>
    <t>151/02 slaty green</t>
  </si>
  <si>
    <t>152/01 blue, D blue, DD blue</t>
  </si>
  <si>
    <t>152/02 violet</t>
  </si>
  <si>
    <t>152/03 slaty blue</t>
  </si>
  <si>
    <t>154/01 pastel green, pastel D green, pastel DD green</t>
  </si>
  <si>
    <t>154/02 pastel blue, pastel D blue, pastel DD blue</t>
  </si>
  <si>
    <t>154/04 pastel violet</t>
  </si>
  <si>
    <t>154/06 pastel slaty green</t>
  </si>
  <si>
    <t>154/07 pastel slaty blue</t>
  </si>
  <si>
    <t>155/01 SF edged green, SF edged D green, SF edged DD green</t>
  </si>
  <si>
    <t>155/02 SF edged blue, SF edged D blue, SF edged DD blue</t>
  </si>
  <si>
    <t>155/04 SF edged violet</t>
  </si>
  <si>
    <t>155/06 SF edged slaty green</t>
  </si>
  <si>
    <t>155/07 SF edged slaty blue</t>
  </si>
  <si>
    <t>155/09 DF edged green, DF edged D green, DF edged DD green</t>
  </si>
  <si>
    <t>155/10 DF edged blue, DF edged D blue, DF edged DD blue</t>
  </si>
  <si>
    <t>155/12 DF edged violet</t>
  </si>
  <si>
    <t>155/14 DF edged slaty green</t>
  </si>
  <si>
    <t>155/15 DF edged slaty blue</t>
  </si>
  <si>
    <t>156/01 dominant pied green, dominant pied D green, dominant pied DD green</t>
  </si>
  <si>
    <t>156/02 dominant pied blue, dominant pied D blue, dominant pied DD blue</t>
  </si>
  <si>
    <t>156/04 dominant pied violet</t>
  </si>
  <si>
    <t>156/06 dominant pied slaty green</t>
  </si>
  <si>
    <t>156/07 dominant pied slaty blue</t>
  </si>
  <si>
    <t>157/01 recessive pied green, recessive pied D green, recessive pied DD green</t>
  </si>
  <si>
    <t>157/02 recessive pied blue, recessive pied D blue, recessive pied DD blue</t>
  </si>
  <si>
    <t>157/04 recessive pied violet</t>
  </si>
  <si>
    <t>157/06 recessive pied slaty green</t>
  </si>
  <si>
    <t>157/07 recessive pied slaty blue</t>
  </si>
  <si>
    <t>158/01 dilute green, dilute D green, dilute DD green</t>
  </si>
  <si>
    <t>158/02 dilute blue, dilute D blue, dilute DD blue</t>
  </si>
  <si>
    <t>158/04 dilute violet</t>
  </si>
  <si>
    <t>158/06 dilute slaty green</t>
  </si>
  <si>
    <t>158/07 dilute slaty blue</t>
  </si>
  <si>
    <t>159/01 DF misty green</t>
  </si>
  <si>
    <t>159/02 DF misty blue</t>
  </si>
  <si>
    <t>160/01 SF euwing green, SF euwing D green, SF euwing DD green</t>
  </si>
  <si>
    <t>160/02 SF euwing blue, SF euwing D blue, SF euwing DD blue</t>
  </si>
  <si>
    <t>160/04 SF euwing violet</t>
  </si>
  <si>
    <t>160/06 SF euwing slaty green</t>
  </si>
  <si>
    <t>160/07 SF euwing slaty blue</t>
  </si>
  <si>
    <t>160/09 DF euwing green, DF euwing D green, DF euwing DD green</t>
  </si>
  <si>
    <t>160/10 DF euwing blue, DF euwing D blue, DF euwing DD blue</t>
  </si>
  <si>
    <t>160/12 DF euwing violet</t>
  </si>
  <si>
    <t>160/14 DF euwing slaty green</t>
  </si>
  <si>
    <t>160/15 DF euwing slaty blue</t>
  </si>
  <si>
    <t>161/01 bronze fallow green, bronze fallow D green, bronze fallow DD green</t>
  </si>
  <si>
    <t>161/02 bronze fallow blue, bronze fallow D blue, bronze fallow DD blue</t>
  </si>
  <si>
    <t>161/04 bronze fallow violet</t>
  </si>
  <si>
    <t>161/06 bronze fallow slaty green</t>
  </si>
  <si>
    <t>161/07 bronze fallow slaty blue</t>
  </si>
  <si>
    <t>162/01 pale fallow green, pale fallow D green, pale fallow DD green</t>
  </si>
  <si>
    <t>162/02 pale fallow blue, pale fallow D blue, pale fallow DD blue</t>
  </si>
  <si>
    <t>162/04 pale fallow violet</t>
  </si>
  <si>
    <t>162/06 pale fallow slaty green</t>
  </si>
  <si>
    <t>162/07 pale fallow slaty blue</t>
  </si>
  <si>
    <t>163/01 dun fallow green, dun fallow D green, dun fallow DD green</t>
  </si>
  <si>
    <t>163/02 dun fallow blue, dun fallow D blue, dun fallow DD blue</t>
  </si>
  <si>
    <t>163/04 dun fallow violet</t>
  </si>
  <si>
    <t>163/06 dun fallow slaty green</t>
  </si>
  <si>
    <t>163/07 dun fallow slaty blue</t>
  </si>
  <si>
    <t>164/01 pale green, pale D green, pale DD green</t>
  </si>
  <si>
    <t>164/02 pale blue, pale D blue, pale DD blue</t>
  </si>
  <si>
    <t>164/04 pale violet</t>
  </si>
  <si>
    <t>164/06 pale slaty green</t>
  </si>
  <si>
    <t>164/07 pale slaty blue</t>
  </si>
  <si>
    <t>165/01 dec green</t>
  </si>
  <si>
    <t>165/02 dec blue</t>
  </si>
  <si>
    <t>166/01 NSL ino green</t>
  </si>
  <si>
    <t>166/02 NSL ino blue</t>
  </si>
  <si>
    <t>50/01 green</t>
  </si>
  <si>
    <t>51/01 D green, DD green</t>
  </si>
  <si>
    <t>51/02 slaty green</t>
  </si>
  <si>
    <t>52/01 blue, D blue, DD blue</t>
  </si>
  <si>
    <t>52/02 violet</t>
  </si>
  <si>
    <t>52/03 slaty blue</t>
  </si>
  <si>
    <t>54/01 pastel green, pastel D green, pastel DD green</t>
  </si>
  <si>
    <t>54/02 pastel blue, pastel D blue, pastel DD blue</t>
  </si>
  <si>
    <t>54/04 pastel violet</t>
  </si>
  <si>
    <t>54/06 pastel slaty green</t>
  </si>
  <si>
    <t>54/07 pastel slaty blue</t>
  </si>
  <si>
    <t>55/01 SF edged green, SF edged D green, SF edged DD green</t>
  </si>
  <si>
    <t>55/02 SF edged blue, SF edged D blue, SF edged DD blue</t>
  </si>
  <si>
    <t>55/04 SF edged violet</t>
  </si>
  <si>
    <t>55/06 SF edged slaty green</t>
  </si>
  <si>
    <t>55/07 SF edged slaty blue</t>
  </si>
  <si>
    <t>55/09 DF edged green, DF edged D green, DF edged DD green</t>
  </si>
  <si>
    <t>55/10 DF edged blue, DF edged D blue, DF edged DD blue</t>
  </si>
  <si>
    <t>55/12 DF edged violet</t>
  </si>
  <si>
    <t>55/14 DF edged slaty green</t>
  </si>
  <si>
    <t>55/15 DF edged slaty blue</t>
  </si>
  <si>
    <t>56/01 dominant pied green, dominant pied D green, dominant pied DD green</t>
  </si>
  <si>
    <t>56/02 dominant pied blue, dominant pied D blue, dominant pied DD blue</t>
  </si>
  <si>
    <t>56/04 dominant pied violet</t>
  </si>
  <si>
    <t>56/06 dominant pied slaty green</t>
  </si>
  <si>
    <t>56/07 dominant pied slaty blue</t>
  </si>
  <si>
    <t>57/01 recessive pied green, recessive pied D green, recessive pied DD green</t>
  </si>
  <si>
    <t>57/02 recessive pied blue, recessive pied D blue, recessive pied DD blue</t>
  </si>
  <si>
    <t>57/04 recessive pied violet</t>
  </si>
  <si>
    <t>57/06 recessive pied slaty green</t>
  </si>
  <si>
    <t>57/07 recessive pied slaty blue</t>
  </si>
  <si>
    <t>58/01 dilute green, dilute D green, dilute DD green</t>
  </si>
  <si>
    <t>58/02 dilute blue, dilute D blue, dilute DD blue</t>
  </si>
  <si>
    <t>58/04 dilute violet</t>
  </si>
  <si>
    <t>58/06 dilute slaty green</t>
  </si>
  <si>
    <t>58/07 dilute slaty blue</t>
  </si>
  <si>
    <t>59/01 DF misty green</t>
  </si>
  <si>
    <t>59/02 DF misty blue</t>
  </si>
  <si>
    <t>60/01 SF euwing green, SF euwing D green, SF euwing DD green</t>
  </si>
  <si>
    <t>60/02 SF euwing blue, SF euwing D blue, SF euwing DD blue</t>
  </si>
  <si>
    <t>60/04 SF euwing violet</t>
  </si>
  <si>
    <t>60/06 SF euwing slaty green</t>
  </si>
  <si>
    <t>60/07 SF euwing slaty blue</t>
  </si>
  <si>
    <t>60/09 DF euwing green, DF euwing D green, DF euwing DD green</t>
  </si>
  <si>
    <t>60/10 DF euwing blue, DF euwing D blue, DF euwing DD blue</t>
  </si>
  <si>
    <t>60/12 DF euwing violet</t>
  </si>
  <si>
    <t>60/14 DF euwing slaty green</t>
  </si>
  <si>
    <t>60/15 DF euwing slaty blue</t>
  </si>
  <si>
    <t>61/01 bronze fallow green, bronze fallow D green, bronze fallow DD green</t>
  </si>
  <si>
    <t>61//02 bronze fallow blue, bronze fallow D blue, bronze fallow DD blue</t>
  </si>
  <si>
    <t>61//04 bronze fallow violet</t>
  </si>
  <si>
    <t>61//06 bronze fallow slaty green</t>
  </si>
  <si>
    <t>61//07 bronze fallow slaty blue</t>
  </si>
  <si>
    <t>62/01 pale fallow green, pale fallow D green, pale fallow DD green</t>
  </si>
  <si>
    <t>62/02 pale fallow blue, pale fallow D blue, pale fallow DD blue</t>
  </si>
  <si>
    <t>62/04 pale fallow violet</t>
  </si>
  <si>
    <t>62/06 pale fallow slaty green</t>
  </si>
  <si>
    <t>62/07 pale fallow slaty blue</t>
  </si>
  <si>
    <t>63/01 dun fallow green, dun fallow D green, dun fallow DD green</t>
  </si>
  <si>
    <t>63/02 dun fallow blue, dun fallow D blue, dun fallow DD blue</t>
  </si>
  <si>
    <t>63/04 dun fallow violet</t>
  </si>
  <si>
    <t>63/06 dun fallow slaty green</t>
  </si>
  <si>
    <t>63/07 dun fallow slaty blue</t>
  </si>
  <si>
    <t>64/01 pale green, pale D green, pale DD green</t>
  </si>
  <si>
    <t>64/02 pale blue, pale D blue, pale DD blue</t>
  </si>
  <si>
    <t>64/04 pale violet</t>
  </si>
  <si>
    <t>64/06 pale slaty green</t>
  </si>
  <si>
    <t>64/07 pale slaty blue</t>
  </si>
  <si>
    <t>65/01 dec green</t>
  </si>
  <si>
    <t>65//02 dec blue</t>
  </si>
  <si>
    <t>66/01 NSL ino green</t>
  </si>
  <si>
    <t>66/02 NSL ino blue</t>
  </si>
  <si>
    <t>350/01 male green</t>
  </si>
  <si>
    <t>350/02 female green</t>
  </si>
  <si>
    <t>300/01 male green</t>
  </si>
  <si>
    <t>300/02 female green</t>
  </si>
  <si>
    <t>301/01 male D green, male DD green</t>
  </si>
  <si>
    <t>301/02 female D green, female DD green</t>
  </si>
  <si>
    <t>301/03 male DF misty green</t>
  </si>
  <si>
    <t>301/04 female DF misty green</t>
  </si>
  <si>
    <t>301/05 male bronze fallow green, bronze fallow D green, bronze fallow DD green</t>
  </si>
  <si>
    <t>301/06 female bronze fallow green, bronze fallow D green, bronze fallow DD green</t>
  </si>
  <si>
    <t>301/07 male pale fallow green, pale fallow D green, pale fallow DD green</t>
  </si>
  <si>
    <t>301/08 female pale fallow green, pale fallow D green, pale fallow DD green</t>
  </si>
  <si>
    <t>13/01 pale green, pale D green, pale DD green</t>
  </si>
  <si>
    <t>13/02 orange face pale green, orange face pale D green, orange face pale DD green</t>
  </si>
  <si>
    <t>13/03 pale headed pale green, pale headed pale D green, pale headed pale DD green</t>
  </si>
  <si>
    <t>13/04 pale *blue*, pale D *blue*, pale DD *blue*</t>
  </si>
  <si>
    <t>13/05 pale aqua, pale D aqua, pale DD aqua</t>
  </si>
  <si>
    <t>13/06 pale turquoise, pale D turquoise, pale DD turquoise</t>
  </si>
  <si>
    <t>13/07 pale violet D *blue*</t>
  </si>
  <si>
    <t>13/08 pale violet factored D aqua</t>
  </si>
  <si>
    <t>13/09 pale violet D turquoise</t>
  </si>
  <si>
    <t>13/10 opaline-pale green, opaline-pale D green, opaline-pale DD green</t>
  </si>
  <si>
    <t>13/11 orange face opaline-pale green, orange face opaline-pale D green, orange face opaline-pale DD green</t>
  </si>
  <si>
    <t>13/12 pale headed opaline-pale green, pale headed opaline-pale D green, pale headed opaline-pale DD green</t>
  </si>
  <si>
    <t>13/13 opaline-pale *blue*, opaline-pale D *blue*, opaline-pale DD *blue*</t>
  </si>
  <si>
    <t>13/14 opaline-pale aqua, opaline-pale D aqua, opaline-pale DD aqua</t>
  </si>
  <si>
    <t>13/15 opaline-pale turquoise, opaline-pale D turquoise, opaline-pale DD turquoise</t>
  </si>
  <si>
    <t>13/16 opaline-pale violet D *blue*</t>
  </si>
  <si>
    <t>13/17 opaline-pale violet factored D aqua</t>
  </si>
  <si>
    <t>13/18 opaline-pale violet D turquoise</t>
  </si>
  <si>
    <t>14/01 dominant pied green, dominant pied D green, dominant pied DD green</t>
  </si>
  <si>
    <t>14/02 orange face dominant pied green, orange face dominant pied D green, orange face dominant pied DD green</t>
  </si>
  <si>
    <t>14/03 pale headed dominant pied green, pale headed dominant pied D green, pale headed dominant pied DD green</t>
  </si>
  <si>
    <t>14/04 dominant pied *blue*, dominant pied D *blue*, dominant pied DD *blue*</t>
  </si>
  <si>
    <t>14/05 dominant pied aqua, dominant pied D aqua, dominant pied DD aqua</t>
  </si>
  <si>
    <t>14/06 dominant pied turquoise, dominant pied D turquoise, dominant pied DD turquoise</t>
  </si>
  <si>
    <t>14/07 dominant pied violet D *blue*</t>
  </si>
  <si>
    <t>14/08 dominant pied violet factored D aqua</t>
  </si>
  <si>
    <t>14/09 dominant pied violet D turquoise</t>
  </si>
  <si>
    <t>14/10 opaline dominant pied green, opaline dominant pied D green, opaline dominant pied DD green</t>
  </si>
  <si>
    <t>14/11 orange face opaline dominant pied green, orange face opaline dominant pied D green, orange face opaline dominant pied DD green</t>
  </si>
  <si>
    <t>14/12 pale headed opaline dominant pied green, pale headed opaline dominant pied D green, pale headed opaline dominant pied DD green</t>
  </si>
  <si>
    <t>14/13 opaline dominant pied *blue*, opaline dominant pied D *blue*, opaline dominant pied DD *blue*</t>
  </si>
  <si>
    <t>14/14 opaline dominant pied aqua, opaline dominant pied D aqua, opaline dominant pied DD aqua</t>
  </si>
  <si>
    <t>14/15 opaline dominant pied turquoise, opaline dominant pied D turquoise, opaline dominant pied DD turquoise</t>
  </si>
  <si>
    <t>14/16 opaline dominant pied violet D *blue*</t>
  </si>
  <si>
    <t>14/17 opaline dominant pied violet factored D aqua</t>
  </si>
  <si>
    <t>14/18 opaline dominant pied violet D turquoise</t>
  </si>
  <si>
    <t>15/01 recessive pied green, recessive pied D green, recessive pied DD green</t>
  </si>
  <si>
    <t>15/02 orange face recessive pied green, orange face recessive pied D green, orange face recessive pied DD green</t>
  </si>
  <si>
    <t>15/03 pale headed recessive pied green, pale headed recessive pied D green, pale headed recessive pied DD green</t>
  </si>
  <si>
    <t>15/04 recessive pied *blue*, recessive pied D *blue*, recessive pied DD *blue*</t>
  </si>
  <si>
    <t>15/05 recessive pied aqua, recessive pied D aqua, recessive pied DD aqua</t>
  </si>
  <si>
    <t>15/06 recessive pied turquoise, recessive pied D turquoise, recessive pied DD turquoise</t>
  </si>
  <si>
    <t>15/07 recessive pied violet D *blue*</t>
  </si>
  <si>
    <t>15/08 recessive pied violet factored D aqua</t>
  </si>
  <si>
    <t>15/09 recessive pied violet D turquoise</t>
  </si>
  <si>
    <t>15/10 opaline recessive pied green, opaline recessive pied D green, opaline recessive pied DD green</t>
  </si>
  <si>
    <t>15/11 orange face opaline recessive pied green, orange face opaline recessive pied D green, orange face opaline recessive pied DD green</t>
  </si>
  <si>
    <t>15/12 pale headed opaline recessive pied green, pale headed opaline recessive pied D green, pale headed opaline recessive pied DD green</t>
  </si>
  <si>
    <t>15/13 opaline recessive pied *blue*, opaline recessive pied D *blue*, opaline recessive pied DD *blue*</t>
  </si>
  <si>
    <t>15/14 opaline recessive pied aqua, opaline recessive pied D aqua, opaline recessive pied DD aqua</t>
  </si>
  <si>
    <t>15/15 opaline recessive pied turquoise, opaline recessive pied D turquoise, opaline recessive pied DD turquoise</t>
  </si>
  <si>
    <t>15/16 opaline recessive pied violet D *blue*</t>
  </si>
  <si>
    <t>15/17 opaline recessive pied violet factored D aqua</t>
  </si>
  <si>
    <t>15/18 opaline recessive pied violet D turquoise</t>
  </si>
  <si>
    <t>16/01 DM jade green, DM jade D green, DM jade DD green</t>
  </si>
  <si>
    <t>16/02 orange face DM jade green, orange face DM jade D green, orange face DM jade DD green</t>
  </si>
  <si>
    <t>16/03 pale headed DM jade green, pale headed DM jade D green, pale headed DM jade DD green</t>
  </si>
  <si>
    <t>16/04 DM jade *blue*, DM jade D *blue*, DM jade DD *blue*</t>
  </si>
  <si>
    <t>16/05 DM jade aqua, DM jade D aqua, DM jade DD aqua</t>
  </si>
  <si>
    <t>16/06 DM jade turquoise, DM jade D turquoise, DM jade DD turquoise</t>
  </si>
  <si>
    <t>16/07 DM jade violet D *blue*</t>
  </si>
  <si>
    <t>16/08 DM jade violet factored D aqua</t>
  </si>
  <si>
    <t>16/09 DM jade violet D turquoise</t>
  </si>
  <si>
    <t>16/10 opaline DM jade green, opaline DM jade D green, opaline DM jade DD green</t>
  </si>
  <si>
    <t>16/11 orange face opaline DM jade green, orange face opaline DM jade D green, orange face opaline DM jade DD green</t>
  </si>
  <si>
    <t>16/12 pale headed opaline DM jade green, pale headed opaline DM jade D green, pale headed opaline DM jade DD green</t>
  </si>
  <si>
    <t>16/13 opaline DM jade *blue*, opaline DM jade D *blue*, opaline DM jade DD *blue*</t>
  </si>
  <si>
    <t>16/14 opaline DM jade aqua, opaline DM jade D aqua, opaline DM jade DD aqua</t>
  </si>
  <si>
    <t>16/15 opaline DM jade turquoise, opaline DM jade D turquoise, opaline DM jade DD turquoise</t>
  </si>
  <si>
    <t>16/16 opaline DM jade violet D *blue*</t>
  </si>
  <si>
    <t>16/17 opaline DM jade violet factored D aqua</t>
  </si>
  <si>
    <t>16/18 opaline DM jade violet D turquoise</t>
  </si>
  <si>
    <t>17/01 DF Misty green</t>
  </si>
  <si>
    <t>17/02 DF Misty *blue*</t>
  </si>
  <si>
    <t>17/03 DF Misty aqua</t>
  </si>
  <si>
    <t>Price*</t>
  </si>
  <si>
    <t>* Column "price" it is for sign of birds in show part, which can be sold (picking up after 12:30)</t>
  </si>
  <si>
    <t xml:space="preserve"> I ask for cages:</t>
  </si>
  <si>
    <t>Požární 118/10, 620 00 Brno, Czech Republic or e-mail: czagapornisclub@seznam.cz</t>
  </si>
  <si>
    <t>302/02 female teal, D teal, DD teal</t>
  </si>
  <si>
    <t>302/03 male DF misty teal</t>
  </si>
  <si>
    <t>302/04 female DF misty teal</t>
  </si>
  <si>
    <t>302/01 male teal, D teal, DD teal</t>
  </si>
  <si>
    <t>103/01 Blue1Blue2, D Blue1Blue2, DD Blue1Blue2</t>
  </si>
  <si>
    <t>103/02 violet D Blue1Blue2</t>
  </si>
  <si>
    <t>103/03 slaty Blue1Blue2</t>
  </si>
  <si>
    <t>103/04 opaline Blue1Blue2, opaline D Blue1Blue2, opaline DD Blue1Blue2</t>
  </si>
  <si>
    <t>103/05 opaline violet D Blue1Blue2</t>
  </si>
  <si>
    <t>103/06 opaline slaty Blue1Blue2</t>
  </si>
  <si>
    <t>104/03 pastel Blue1Blue2, pastel D Blue1Blue2, pastel DD Blue1Blue2</t>
  </si>
  <si>
    <t>104/05 pastel violet D Blue1Blue2</t>
  </si>
  <si>
    <t>104/08 pastel slaty Blue1Blue2</t>
  </si>
  <si>
    <t>104/11 opaline pastel Blue1Blue2, opaline pastel D Blue1Blue2, opaline pastel DD Blue1Blue2</t>
  </si>
  <si>
    <t>104/13 opaline pastel violet D Blue1Blue2</t>
  </si>
  <si>
    <t>104/16 opaline pastel slaty Blue1Blue2</t>
  </si>
  <si>
    <t>105/03 SF edged Blue1Blue2, SF edged D Blue1Blue2, SF edged DD Blue1Blue2</t>
  </si>
  <si>
    <t>105/05 SF edged violet D Blue1Blue2</t>
  </si>
  <si>
    <t>105/13 DF edged violet D Blue1Blue2</t>
  </si>
  <si>
    <t>105/11 DF edged Blue1Blue2, DF edged D Blue1Blue2, DF edged DD Blue1Blue2</t>
  </si>
  <si>
    <t>105/16 DF edged slaty Blue1Blue2</t>
  </si>
  <si>
    <t>105/08 SF edged slaty Blue1Blue2</t>
  </si>
  <si>
    <t>105/19 opaline SF edged Blue1Blue2, opaline SF edged D Blue1Blue2, opaline SF edged DD Blue1Blue2</t>
  </si>
  <si>
    <t>105/21 opaline SF edged violet D Blue1Blue2</t>
  </si>
  <si>
    <t>105/24 opaline SF edged slaty Blue1Blue2</t>
  </si>
  <si>
    <t>105/27 opaline DF edged Blue1Blue2, opaline DF edged D Blue1Blue2, opaline DF edged DD Blue1Blue2</t>
  </si>
  <si>
    <t>105/29 opaline DF edged violet D Blue1Blue2</t>
  </si>
  <si>
    <t>105/32 opaline DF edged slaty Blue1Blue2</t>
  </si>
  <si>
    <t>106/03 dominant pied Blue1Blue2, dominant pied D Blue1Blue2, dominant pied DD Blue1Blue2</t>
  </si>
  <si>
    <t>106/05 dominant pied violet D Blue1Blue2</t>
  </si>
  <si>
    <t>106/08 dominant pied slaty Blue1Blue2</t>
  </si>
  <si>
    <t>106/11 opaline dominant pied Blue1Blue2, opaline dominant pied D Blue1Blue2, opaline dominant pied DD Blue1Blue2</t>
  </si>
  <si>
    <t>106/13 opaline dominant pied violet D Blue1Blue2</t>
  </si>
  <si>
    <t>106/16 opaline dominant pied slaty Blue1Blue2</t>
  </si>
  <si>
    <t>107/03 recessive pied Blue1Blue2, recessive pied D Blue1Blue2, recessive pied DD Blue1Blue2</t>
  </si>
  <si>
    <t>107/05 recessive pied violet D Blue1Blue2</t>
  </si>
  <si>
    <t>107/08 recessive pied slaty Blue1Blue2</t>
  </si>
  <si>
    <t>107/11 opaline recessive pied Blue1Blue2, opaline recessive pied D Blue1Blue2, opaline recessive pied DD Blue1Blue2</t>
  </si>
  <si>
    <t>107/13 opaline recessive pied violet D Blue1Blue2</t>
  </si>
  <si>
    <t>107/16 opaline recessive pied slaty Blue1Blue2</t>
  </si>
  <si>
    <t>108/03 dilute Blue1Blue2, dilute D Blue1Blue2, dilute DD Blue1Blue2</t>
  </si>
  <si>
    <t>108/05 dilute violet D Blue1Blue2</t>
  </si>
  <si>
    <t>108/08 dilute slaty Blue1Blue2</t>
  </si>
  <si>
    <t>108/11 opaline dilute Blue1Blue2, opaline dilute D Blue1Blue2, opaline dilute DD Blue1Blue2</t>
  </si>
  <si>
    <t>108/13 opaline dilute violet D Blue1Blue2</t>
  </si>
  <si>
    <t>108/16 opaline dilute slaty Blue1Blue2</t>
  </si>
  <si>
    <t>109/06 opaline DF misty Blue1Blue2</t>
  </si>
  <si>
    <t>109/03 DF misty Blue1Blue2</t>
  </si>
  <si>
    <t>110/03 SF euwing Blue1Blue2, SF euwing D Blue1Blue2, SF euwing DD Blue1Blue2</t>
  </si>
  <si>
    <t>110/05 SF euwing violet D Blue1Blue2</t>
  </si>
  <si>
    <t>110/08 SF euwing slaty Blue1Blue2</t>
  </si>
  <si>
    <t>110/11 DF euwing Blue1Blue2, DF euwing D Blue1Blue2, DF euwing DD Blue1Blue2</t>
  </si>
  <si>
    <t>110/13 DF euwing violet D Blue1Blue2</t>
  </si>
  <si>
    <t>110/16 DF euwing slaty Blue1Blue2</t>
  </si>
  <si>
    <t>110/19 opaline SF euwing Blue1Blue2, opaline SF euwing D Blue1Blue2, opaline SF euwing DD Blue1Blue2</t>
  </si>
  <si>
    <t>110/21 opaline SF euwing violet D Blue1Blue2</t>
  </si>
  <si>
    <t>110/24 opaline SF euwing slaty Blue1Blue2</t>
  </si>
  <si>
    <t>110/27 opaline DF euwing Blue1Blue2, opaline DF euwing D Blue1Blue2, opaline DF euwing DD Blue1Blue2</t>
  </si>
  <si>
    <t>110/29 opaline DF euwing violet D Blue1Blue2</t>
  </si>
  <si>
    <t>110/32 opaline DF euwing slaty Blue1Blue2</t>
  </si>
  <si>
    <t>111/03 bronze fallow Blue1Blue2, bronze fallow D Blue1Blue2, bronze fallow DD Blue1Blue2</t>
  </si>
  <si>
    <t>111/08 bronze fallow slaty Blue1Blue2</t>
  </si>
  <si>
    <t>111/05 bronze fallow violet D Blue1Blue2</t>
  </si>
  <si>
    <t>111/11 opaline bronze fallow Blue1Blue2, opaline bronze fallow D Blue1Blue2, opaline bronze fallow DDBlue1Blue2</t>
  </si>
  <si>
    <t>111/13 opaline bronze fallow violet D Blue1Blue2</t>
  </si>
  <si>
    <t>111/16 opaline bronze fallow slaty Blue1Blue2</t>
  </si>
  <si>
    <t>112/03 pale fallow Blue1Blue2, pale fallow D Blue1Blue2, pale fallow DD Blue1Blue2</t>
  </si>
  <si>
    <t>112/05 pale fallow violet D Blue1Blue2</t>
  </si>
  <si>
    <t>112/08 pale fallow slaty Blue1Blue2</t>
  </si>
  <si>
    <t>112/11 opaline pale fallow Blue1Blue2, opaline pale fallow D Blue1Blue2, opaline pale fallow DD Blue1Blue2</t>
  </si>
  <si>
    <t>112/13 opaline pale fallow violet D Blue1Blue2</t>
  </si>
  <si>
    <t>112/16 opaline pale fallow slaty Blue1Blue2</t>
  </si>
  <si>
    <t>113/03 dun fallow Blue1Blue2, dun fallow D Blue1Blue2, dun fallow DD Blue1Blue2</t>
  </si>
  <si>
    <t>113/05 dun fallow violet D Blue1Blue2</t>
  </si>
  <si>
    <t>113/08 dun fallow slaty Blue1Blue2</t>
  </si>
  <si>
    <t>113/11 opaline dun fallow Blue1Blue2, opaline dun fallow D Blue1Blue2, opaline dun fallow DD Blue1Blue2</t>
  </si>
  <si>
    <t>113/13 opaline dun fallow violet D Blue1Blue2</t>
  </si>
  <si>
    <t>113/16 opaline dun fallow slaty Blue1Blue2</t>
  </si>
  <si>
    <t>114/03 pale Blue1Blue2, pale D Blue1Blue2, pale DD Blue1Blue2</t>
  </si>
  <si>
    <t>114/05 pale violet D Blue1Blue2</t>
  </si>
  <si>
    <t>114/08 pale slaty Blue1Blue2</t>
  </si>
  <si>
    <t>114/11 opaline-pale Blue1Blue2, opaline-pale D Blue1Blue2, opaline-pale DD Blue1Blue2</t>
  </si>
  <si>
    <t>114/13 opaline-pale violet D Blue1Blue2</t>
  </si>
  <si>
    <t>114/16 opaline-pale slaty Blue1Blue2</t>
  </si>
  <si>
    <t>115/03 dec Blue1Blue2</t>
  </si>
  <si>
    <t>115/06 opaline dec Blue1Blue2</t>
  </si>
  <si>
    <t>116/03 NSL ino Blue1Blue2</t>
  </si>
  <si>
    <t>116/06 opaline NSL ino Blue1Blue2</t>
  </si>
  <si>
    <t xml:space="preserve">203/01 Blue1Blue2, D Blue1Blue2, DD Blue1Blue2 </t>
  </si>
  <si>
    <t>203/02 violet D Blue1Blue2</t>
  </si>
  <si>
    <t>203/03 slaty Blue1Blue2</t>
  </si>
  <si>
    <t>204/03 pastel Blue1Blue2, pastel D Blue1Blue2, pastel DD Blue1Blue2</t>
  </si>
  <si>
    <t>204/05 pastel violet D Blue1Blue2</t>
  </si>
  <si>
    <t>204/08 pastel slaty Blue1Blue2</t>
  </si>
  <si>
    <t>205/03 SF edged Blue1Blue2, SF edged D Blue1Blue2, SF edged DD Blue1Blue2</t>
  </si>
  <si>
    <t>205/05 SF edged violet D Blue1Blue2</t>
  </si>
  <si>
    <t>205/08 SF edged slaty Blue1Blue2</t>
  </si>
  <si>
    <t>205/11 DF edged Blue1Blue2, DF edged D Blue1Blue2, DF edged DD Blue1Blue2</t>
  </si>
  <si>
    <t>205/13 DF edged violet D Blue1Blue2</t>
  </si>
  <si>
    <t>205/16 DF edged slaty Blue1Blue2</t>
  </si>
  <si>
    <t>206/03 dominant pied Blue1Blue2, dominant pied D Blue1Blue2, dominant pied DD Blue1Blue2</t>
  </si>
  <si>
    <t>206/05 dominant pied violet D Blue1Blue2</t>
  </si>
  <si>
    <t>206/08 dominant pied slaty Blue1Blue2</t>
  </si>
  <si>
    <t>207/03 recessive pied Blue1Blue2, recessive pied D Blue1Blue2, recessive pied DD Blue1Blue2</t>
  </si>
  <si>
    <t>207/05 recessive pied violet D Blue1Blue2</t>
  </si>
  <si>
    <t>207/08 recessive pied slaty Blue1Blue2</t>
  </si>
  <si>
    <t>208/03 dilute Blue1Blue2, dilute D Blue1Blue2, dilute DD Blue1Blue2</t>
  </si>
  <si>
    <t>208/05 dilute violet D Blue1Blue2</t>
  </si>
  <si>
    <t>208/08 dilute slaty Blue1Blue2</t>
  </si>
  <si>
    <t>209/03 DF misty Blue1Blue2</t>
  </si>
  <si>
    <t>210/03 SF euwing Blue1Blue2, SF euwing D Blue1Blue2, SF euwing DDBlue1Blue2</t>
  </si>
  <si>
    <t>210/05 SF euwing violet D Blue1Blue2</t>
  </si>
  <si>
    <t>210/08 SF euwing slaty Blue1Blue2</t>
  </si>
  <si>
    <t>210/11 DF euwing Blue1Blue2, DF euwing D Blue1Blue2, DF euwing DD Blue1Blue2</t>
  </si>
  <si>
    <t>210/13 DF euwing violet D Blue1Blue2</t>
  </si>
  <si>
    <t>210/16 DF euwing slaty Blue1Blue2</t>
  </si>
  <si>
    <t>211/03 bronze fallow Blue1Blue2, bronze fallow D Blue1Blue2, bronze fallow DD Blue1Blue2</t>
  </si>
  <si>
    <t>211/05 bronze fallow violet D Blue1Blue2</t>
  </si>
  <si>
    <t>216/03 NSL ino Blue1Blue2</t>
  </si>
  <si>
    <t>215/03 dec Blue1Blue2</t>
  </si>
  <si>
    <t>214/08 pale slaty Blue1Blue2</t>
  </si>
  <si>
    <t>214/05 pale violet D Blue1Blue2</t>
  </si>
  <si>
    <t>214/03 pale Blue1Blue2, pale D Blue1Blue2, pale DD Blue1Blue2</t>
  </si>
  <si>
    <t>213/08 dun fallow slaty Blue1Blue2</t>
  </si>
  <si>
    <t>213/05 dun fallow violet D Blue1Blue2</t>
  </si>
  <si>
    <t>213/03 dun fallow Blue1Blue2, dun fallow D Blue1Blue2, dun fallow DD Blue1Blue2</t>
  </si>
  <si>
    <t>212/08 pale fallow slaty Blue1Blue2</t>
  </si>
  <si>
    <t>212/05 pale fallow violet D Blue1Blue2</t>
  </si>
  <si>
    <t>212/03 pale fallow Blue1Blue2, pale fallow D Blue1Blue2, pale fallow DD Blue1Blue2</t>
  </si>
  <si>
    <t>211/08 bronze fallow slaty Blue1Blue2</t>
  </si>
  <si>
    <t>166/03 NSL ino Blue1Blue2</t>
  </si>
  <si>
    <t>165/03 dec Blue1Blue2</t>
  </si>
  <si>
    <t>164/08 pale slaty Blue1Blue2</t>
  </si>
  <si>
    <t>164/05 pale violet D Blue1Blue2</t>
  </si>
  <si>
    <t>164/03 pale Blue1Blue2, pale D Blue1Blue2, pale DD Blue1Blue2</t>
  </si>
  <si>
    <t>163/08 dun fallow slaty Blue1Blue2</t>
  </si>
  <si>
    <t>163/05 dun fallow violet D Blue1Blue2</t>
  </si>
  <si>
    <t>163/03 dun fallow Blue1Blue2, dun fallow D Blue1Blue2, dun fallow DD Blue1Blue2</t>
  </si>
  <si>
    <t>162/08 pale fallow slaty Blue1Blue2</t>
  </si>
  <si>
    <t>162/05 pale fallow violet D Blue1Blue2</t>
  </si>
  <si>
    <t>162/03 pale fallow Blue1Blue2, pale fallow D Blue1Blue2, pale fallow DD Blue1Blue2</t>
  </si>
  <si>
    <t>161/08 bronze fallow slaty Blue1Blue2</t>
  </si>
  <si>
    <t>161/05 bronze fallow violet D Blue1Blue2</t>
  </si>
  <si>
    <t>161/03 bronze fallow Blue1Blue2, bronze fallow D Blue1Blue2, bronze fallow DD Blue1Blue2</t>
  </si>
  <si>
    <t>160/16 DF euwing slaty Blue1Blue2</t>
  </si>
  <si>
    <t>160/13 DF euwing violet D Blue1Blue2</t>
  </si>
  <si>
    <t>160/11 DF euwing Blue1Blue2, DF euwing D Blue1Blue2, DF euwing DD Blue1Blue2</t>
  </si>
  <si>
    <t>160/08 SF euwing slaty Blue1Blue2</t>
  </si>
  <si>
    <t>160/05 SF euwing violet D Blue1Blue2</t>
  </si>
  <si>
    <t>160/03 SF euwing Blue1Blue2, SF euwing D Blue1Blue2, SF euwing DD Blue1Blue2</t>
  </si>
  <si>
    <t>159/03 DF misty Blue1Blue2</t>
  </si>
  <si>
    <t>158/08 dilute slaty Blue1Blue2</t>
  </si>
  <si>
    <t>158/05 dilute violet D Blue1Blue2</t>
  </si>
  <si>
    <t>158/03 dilute Blue1Blue2, dilute D Blue1Blue2, dilute DD Blue1Blue2</t>
  </si>
  <si>
    <t>157/08 recessive pied slaty Blue1Blue2</t>
  </si>
  <si>
    <t>157/05 recessive pied violet D Blue1Blue2</t>
  </si>
  <si>
    <t>157/03 recessive pied Blue1Blue2, recessive pied D Blue1Blue2, recessive pied DD Blue1Blue2</t>
  </si>
  <si>
    <t>156/08 dominant pied slaty Blue1Blue2</t>
  </si>
  <si>
    <t>156/05 dominant pied violet D Blue1Blue2</t>
  </si>
  <si>
    <t>156/03 dominant pied Blue1Blue2, dominant pied D Blue1Blue2, dominant pied DD Blue1Blue2</t>
  </si>
  <si>
    <t>155/16 DF edged slaty Blue1Blue2</t>
  </si>
  <si>
    <t>155/13 DF edged violet D Blue1Blue2</t>
  </si>
  <si>
    <t>155/11 DF edged Blue1Blue2, DF edged D Blue1Blue2, DF edged DD Blue1Blue2</t>
  </si>
  <si>
    <t>155/08 SF edged slaty Blue1Blue2</t>
  </si>
  <si>
    <t>153/01 Blue1Blue2, D Blue1Blue2, DD Blue1Blue2</t>
  </si>
  <si>
    <t>153/02 violet D Blue1Blue2</t>
  </si>
  <si>
    <t>153/03 slaty Blue1Blue2</t>
  </si>
  <si>
    <t>154/03 pastel Blue1Blue2, pastel D Blue1Blue2, pastel DD Blue1Blue2</t>
  </si>
  <si>
    <t>154/05 pastel violet D Blue1Blue2</t>
  </si>
  <si>
    <t>154/08 pastel slaty Blue1Blue2</t>
  </si>
  <si>
    <t>155/03 SF edged Blue1Blue2, SF edged D Blue1Blue2, SF edged DD Blue1Blue2</t>
  </si>
  <si>
    <t>155/05 SF edged violet D Blue1Blue2</t>
  </si>
  <si>
    <t>53/01 Blue1Blue2, D Blue1Blue2, DD Blue1Blue2</t>
  </si>
  <si>
    <t>53/02 violet D Blue1Blue2</t>
  </si>
  <si>
    <t>53/03 slaty Blue1Blue2</t>
  </si>
  <si>
    <t>54/03 pastel Blue1Blue2, pastel D Blue1Blue2, pastel DD Blue1Blue2</t>
  </si>
  <si>
    <t>54/05 pastel violet D Blue1Blue2</t>
  </si>
  <si>
    <t>54/08 pastel slaty Blue1Blue2</t>
  </si>
  <si>
    <t>55/03 SF edged Blue1Blue2, SF edged D Blue1Blue2, SF edged DD Blue1Blue2</t>
  </si>
  <si>
    <t>55/05 SF edged violet D Blue1Blue2</t>
  </si>
  <si>
    <t>55/08 SF edged slaty Blue1Blue2</t>
  </si>
  <si>
    <t>55/11 DF edged Blue1Blue2, DF edged D Blue1Blue2, DF edged DD Blue1Blue2</t>
  </si>
  <si>
    <t>55/13 DF edged violet D Blue1Blue2</t>
  </si>
  <si>
    <t>55/16 DF edged slaty Blue1Blue2</t>
  </si>
  <si>
    <t>56/03 dominant pied Blue1Blue2, dominant pied D Blue1Blue2, dominant pied DD Blue1Blue2</t>
  </si>
  <si>
    <t>56/05 dominant pied violet D Blue1Blue2</t>
  </si>
  <si>
    <t>56/08 dominant pied slaty Blue1Blue2</t>
  </si>
  <si>
    <t>57/03 recessive pied Blue1Blue2, recessive pied D Blue1Blue2, recessive pied DD Blue1Blue2</t>
  </si>
  <si>
    <t>57/05 recessive pied violet D Blue1Blue2</t>
  </si>
  <si>
    <t>58/03 dilute Blue1Blue2, dilute D Blue1Blue2, dilute DD Blue1Blue2</t>
  </si>
  <si>
    <t>66/03 NSL ino Blue1Blue2</t>
  </si>
  <si>
    <t>65//03 dec Blue1Blue2</t>
  </si>
  <si>
    <t>64/08 pale slaty Blue1Blue2</t>
  </si>
  <si>
    <t>64/05 pale violet D Blue1Blue2</t>
  </si>
  <si>
    <t>64/03 pale Blue1Blue2, pale D Blue1Blue2, pale DD Blue1Blue2</t>
  </si>
  <si>
    <t>63/08 dun fallow slaty Blue1Blue2</t>
  </si>
  <si>
    <t>63/05 dun fallow violet D Blue1Blue2</t>
  </si>
  <si>
    <t>63/03 dun fallow Blue1Blue2, dun fallow D Blue1Blue2, dun fallow DD Blue1Blue2</t>
  </si>
  <si>
    <t>62/08 pale fallow slaty Blue1Blue2</t>
  </si>
  <si>
    <t>62/05 pale fallow violet D Blue1Blue2</t>
  </si>
  <si>
    <t>62/03 pale fallow Blue1Blue2, pale fallow D Blue1Blue2, pale fallow DD Blue1Blue2</t>
  </si>
  <si>
    <t>61//08 bronze fallow slaty Blue1Blue2</t>
  </si>
  <si>
    <t>61//03 bronze fallow Blue1Blue2, bronze fallow D Blue1Blue2, bronze fallow DD Blue1Blue2</t>
  </si>
  <si>
    <t>60/16 DF euwing slaty Blue1Blue2</t>
  </si>
  <si>
    <t>60/13 DF euwing violet D Blue1Blue2</t>
  </si>
  <si>
    <t>60/11 DF euwing Blue1Blue2, DF euwing D Blue1Blue2, DF euwing DD Blue1Blue2</t>
  </si>
  <si>
    <t>60/08 SF euwing slaty Blue1Blue2</t>
  </si>
  <si>
    <t>60/05 SF euwing violet D Blue1Blue2</t>
  </si>
  <si>
    <t>60/03 SF euwing Blue1Blue2, SF euwing D Blue1Blue2, SF euwing DD Blue1Blue2</t>
  </si>
  <si>
    <t>59/03 DF misty Blue1Blue2</t>
  </si>
  <si>
    <t>58/08 dilute slaty Blue1Blue2</t>
  </si>
  <si>
    <t>58/05 dilute violet D Blue1Blue2</t>
  </si>
  <si>
    <t>57/08 recessive pied slaty Blue1Blue2</t>
  </si>
  <si>
    <t>17/04 DF Misty turquoise</t>
  </si>
  <si>
    <t>61//05 bronze fallow violet D Blue1Blue2</t>
  </si>
  <si>
    <r>
      <t xml:space="preserve">APPLICATION </t>
    </r>
    <r>
      <rPr>
        <b/>
        <sz val="16"/>
        <rFont val="Arial CE"/>
        <family val="0"/>
      </rPr>
      <t>to 15 National Exhibition of Agapornises</t>
    </r>
  </si>
  <si>
    <t xml:space="preserve">Deadline for sending - 26 September until midnight to the address: Czech Agapornis Club, </t>
  </si>
  <si>
    <t>30. 9. - 1. 10. 2023 in Brno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</si>
</sst>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3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color indexed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9.5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7.5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b/>
      <sz val="12"/>
      <color indexed="23"/>
      <name val="Arial CE"/>
      <family val="0"/>
    </font>
    <font>
      <b/>
      <sz val="9"/>
      <color indexed="9"/>
      <name val="Arial CE"/>
      <family val="0"/>
    </font>
    <font>
      <b/>
      <sz val="20"/>
      <color indexed="10"/>
      <name val="Arial CE"/>
      <family val="0"/>
    </font>
    <font>
      <b/>
      <sz val="20"/>
      <color indexed="17"/>
      <name val="Arial CE"/>
      <family val="0"/>
    </font>
    <font>
      <b/>
      <sz val="16"/>
      <color indexed="17"/>
      <name val="Arial CE"/>
      <family val="0"/>
    </font>
    <font>
      <sz val="17"/>
      <color indexed="17"/>
      <name val="Arial CE"/>
      <family val="2"/>
    </font>
    <font>
      <b/>
      <sz val="14"/>
      <color indexed="23"/>
      <name val="Arial CE"/>
      <family val="2"/>
    </font>
    <font>
      <b/>
      <sz val="16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2"/>
      <color theme="0" tint="-0.4999699890613556"/>
      <name val="Arial CE"/>
      <family val="0"/>
    </font>
    <font>
      <b/>
      <sz val="16"/>
      <color rgb="FF00B050"/>
      <name val="Arial CE"/>
      <family val="0"/>
    </font>
    <font>
      <sz val="17"/>
      <color rgb="FF00B050"/>
      <name val="Arial CE"/>
      <family val="2"/>
    </font>
    <font>
      <b/>
      <sz val="12"/>
      <color theme="1" tint="0.34999001026153564"/>
      <name val="Arial CE"/>
      <family val="0"/>
    </font>
    <font>
      <b/>
      <sz val="14"/>
      <color theme="1" tint="0.34999001026153564"/>
      <name val="Arial CE"/>
      <family val="2"/>
    </font>
    <font>
      <b/>
      <sz val="20"/>
      <color rgb="FFFF0000"/>
      <name val="Arial CE"/>
      <family val="0"/>
    </font>
    <font>
      <b/>
      <sz val="20"/>
      <color rgb="FF00B050"/>
      <name val="Arial CE"/>
      <family val="0"/>
    </font>
    <font>
      <b/>
      <sz val="16"/>
      <color rgb="FFC00000"/>
      <name val="Arial CE"/>
      <family val="0"/>
    </font>
    <font>
      <b/>
      <sz val="9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FC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justify"/>
    </xf>
    <xf numFmtId="0" fontId="4" fillId="34" borderId="0" xfId="0" applyFont="1" applyFill="1" applyBorder="1" applyAlignment="1">
      <alignment horizontal="center" vertical="justify"/>
    </xf>
    <xf numFmtId="0" fontId="4" fillId="34" borderId="11" xfId="0" applyFont="1" applyFill="1" applyBorder="1" applyAlignment="1">
      <alignment horizontal="center" vertical="justify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34" borderId="18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7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top"/>
    </xf>
    <xf numFmtId="0" fontId="0" fillId="35" borderId="21" xfId="0" applyFill="1" applyBorder="1" applyAlignment="1">
      <alignment vertical="top"/>
    </xf>
    <xf numFmtId="0" fontId="0" fillId="35" borderId="22" xfId="0" applyFill="1" applyBorder="1" applyAlignment="1">
      <alignment vertical="top"/>
    </xf>
    <xf numFmtId="0" fontId="0" fillId="35" borderId="23" xfId="0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0" fillId="34" borderId="22" xfId="0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top"/>
    </xf>
    <xf numFmtId="0" fontId="6" fillId="36" borderId="30" xfId="0" applyFont="1" applyFill="1" applyBorder="1" applyAlignment="1">
      <alignment horizontal="center" vertical="top"/>
    </xf>
    <xf numFmtId="0" fontId="9" fillId="36" borderId="11" xfId="0" applyFont="1" applyFill="1" applyBorder="1" applyAlignment="1">
      <alignment horizontal="center" vertical="top"/>
    </xf>
    <xf numFmtId="0" fontId="60" fillId="36" borderId="31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left" vertical="center" wrapText="1"/>
    </xf>
    <xf numFmtId="0" fontId="14" fillId="35" borderId="34" xfId="0" applyFont="1" applyFill="1" applyBorder="1" applyAlignment="1">
      <alignment horizontal="left" vertical="center" wrapText="1"/>
    </xf>
    <xf numFmtId="0" fontId="14" fillId="35" borderId="3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7" fillId="0" borderId="23" xfId="0" applyFont="1" applyFill="1" applyBorder="1" applyAlignment="1">
      <alignment vertical="top"/>
    </xf>
    <xf numFmtId="0" fontId="14" fillId="35" borderId="12" xfId="0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4" fillId="35" borderId="36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left" vertical="top"/>
    </xf>
    <xf numFmtId="0" fontId="0" fillId="36" borderId="21" xfId="0" applyFill="1" applyBorder="1" applyAlignment="1">
      <alignment horizontal="left" vertical="top"/>
    </xf>
    <xf numFmtId="0" fontId="0" fillId="36" borderId="38" xfId="0" applyFill="1" applyBorder="1" applyAlignment="1">
      <alignment horizontal="left" vertical="top"/>
    </xf>
    <xf numFmtId="0" fontId="0" fillId="36" borderId="22" xfId="0" applyFill="1" applyBorder="1" applyAlignment="1">
      <alignment horizontal="left" vertical="top"/>
    </xf>
    <xf numFmtId="0" fontId="0" fillId="36" borderId="23" xfId="0" applyFill="1" applyBorder="1" applyAlignment="1">
      <alignment horizontal="left" vertical="top"/>
    </xf>
    <xf numFmtId="0" fontId="0" fillId="36" borderId="24" xfId="0" applyFill="1" applyBorder="1" applyAlignment="1">
      <alignment horizontal="left" vertical="top"/>
    </xf>
    <xf numFmtId="0" fontId="0" fillId="35" borderId="37" xfId="0" applyFill="1" applyBorder="1" applyAlignment="1">
      <alignment horizontal="left" vertical="top"/>
    </xf>
    <xf numFmtId="0" fontId="0" fillId="35" borderId="21" xfId="0" applyFill="1" applyBorder="1" applyAlignment="1">
      <alignment horizontal="left" vertical="top"/>
    </xf>
    <xf numFmtId="0" fontId="0" fillId="35" borderId="38" xfId="0" applyFill="1" applyBorder="1" applyAlignment="1">
      <alignment horizontal="left" vertical="top"/>
    </xf>
    <xf numFmtId="0" fontId="0" fillId="35" borderId="22" xfId="0" applyFill="1" applyBorder="1" applyAlignment="1">
      <alignment horizontal="left" vertical="top"/>
    </xf>
    <xf numFmtId="0" fontId="0" fillId="35" borderId="23" xfId="0" applyFill="1" applyBorder="1" applyAlignment="1">
      <alignment horizontal="left" vertical="top"/>
    </xf>
    <xf numFmtId="0" fontId="0" fillId="35" borderId="24" xfId="0" applyFill="1" applyBorder="1" applyAlignment="1">
      <alignment horizontal="left" vertical="top"/>
    </xf>
    <xf numFmtId="0" fontId="61" fillId="35" borderId="37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5" borderId="38" xfId="0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3" fillId="35" borderId="29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0" fontId="64" fillId="35" borderId="29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justify"/>
    </xf>
    <xf numFmtId="0" fontId="0" fillId="35" borderId="23" xfId="0" applyFill="1" applyBorder="1" applyAlignment="1">
      <alignment horizontal="center" vertical="justify"/>
    </xf>
    <xf numFmtId="0" fontId="0" fillId="35" borderId="24" xfId="0" applyFill="1" applyBorder="1" applyAlignment="1">
      <alignment horizontal="center" vertical="justify"/>
    </xf>
    <xf numFmtId="0" fontId="0" fillId="35" borderId="26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29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21" xfId="0" applyFill="1" applyBorder="1" applyAlignment="1">
      <alignment/>
    </xf>
    <xf numFmtId="0" fontId="0" fillId="35" borderId="38" xfId="0" applyFill="1" applyBorder="1" applyAlignment="1">
      <alignment/>
    </xf>
    <xf numFmtId="0" fontId="8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36" borderId="29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center"/>
    </xf>
    <xf numFmtId="0" fontId="6" fillId="36" borderId="18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14" fillId="35" borderId="26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0" fillId="35" borderId="1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7" fillId="37" borderId="38" xfId="0" applyFont="1" applyFill="1" applyBorder="1" applyAlignment="1">
      <alignment horizontal="center" vertical="center"/>
    </xf>
    <xf numFmtId="0" fontId="67" fillId="37" borderId="2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35" borderId="45" xfId="0" applyFont="1" applyFill="1" applyBorder="1" applyAlignment="1">
      <alignment horizontal="left" vertical="center" wrapText="1"/>
    </xf>
    <xf numFmtId="0" fontId="14" fillId="35" borderId="44" xfId="0" applyFont="1" applyFill="1" applyBorder="1" applyAlignment="1">
      <alignment horizontal="left" vertical="center" wrapText="1"/>
    </xf>
    <xf numFmtId="0" fontId="68" fillId="38" borderId="29" xfId="0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/>
    </xf>
    <xf numFmtId="0" fontId="68" fillId="38" borderId="11" xfId="0" applyFont="1" applyFill="1" applyBorder="1" applyAlignment="1">
      <alignment/>
    </xf>
    <xf numFmtId="0" fontId="0" fillId="35" borderId="46" xfId="0" applyFill="1" applyBorder="1" applyAlignment="1">
      <alignment horizontal="left" vertical="top"/>
    </xf>
    <xf numFmtId="0" fontId="0" fillId="35" borderId="47" xfId="0" applyFill="1" applyBorder="1" applyAlignment="1">
      <alignment horizontal="left" vertical="top"/>
    </xf>
    <xf numFmtId="0" fontId="0" fillId="35" borderId="48" xfId="0" applyFill="1" applyBorder="1" applyAlignment="1">
      <alignment horizontal="left" vertical="top"/>
    </xf>
    <xf numFmtId="0" fontId="0" fillId="35" borderId="49" xfId="0" applyFill="1" applyBorder="1" applyAlignment="1">
      <alignment horizontal="left" vertical="top"/>
    </xf>
    <xf numFmtId="0" fontId="0" fillId="35" borderId="50" xfId="0" applyFill="1" applyBorder="1" applyAlignment="1">
      <alignment horizontal="left" vertical="top"/>
    </xf>
    <xf numFmtId="0" fontId="0" fillId="35" borderId="51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2</xdr:col>
      <xdr:colOff>0</xdr:colOff>
      <xdr:row>5</xdr:row>
      <xdr:rowOff>257175</xdr:rowOff>
    </xdr:to>
    <xdr:pic>
      <xdr:nvPicPr>
        <xdr:cNvPr id="1" name="Obráze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125" style="1" customWidth="1"/>
    <col min="2" max="2" width="17.125" style="1" customWidth="1"/>
    <col min="3" max="3" width="5.875" style="1" customWidth="1"/>
    <col min="4" max="4" width="11.00390625" style="1" customWidth="1"/>
    <col min="5" max="5" width="3.75390625" style="1" customWidth="1"/>
    <col min="6" max="8" width="9.125" style="1" customWidth="1"/>
    <col min="9" max="9" width="9.75390625" style="1" customWidth="1"/>
    <col min="10" max="10" width="3.125" style="1" hidden="1" customWidth="1"/>
    <col min="11" max="11" width="16.625" style="1" customWidth="1"/>
    <col min="12" max="12" width="7.25390625" style="1" customWidth="1"/>
    <col min="13" max="16384" width="9.125" style="1" customWidth="1"/>
  </cols>
  <sheetData>
    <row r="1" spans="1:12" ht="13.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 customHeight="1">
      <c r="A2" s="10"/>
      <c r="B2" s="11"/>
      <c r="C2" s="74" t="s">
        <v>855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12.75" customHeight="1">
      <c r="A3" s="10"/>
      <c r="B3" s="11"/>
      <c r="C3" s="77"/>
      <c r="D3" s="78"/>
      <c r="E3" s="78"/>
      <c r="F3" s="78"/>
      <c r="G3" s="78"/>
      <c r="H3" s="78"/>
      <c r="I3" s="78"/>
      <c r="J3" s="78"/>
      <c r="K3" s="78"/>
      <c r="L3" s="79"/>
    </row>
    <row r="4" spans="1:12" ht="12.75" customHeight="1">
      <c r="A4" s="11"/>
      <c r="B4" s="11"/>
      <c r="C4" s="80" t="s">
        <v>857</v>
      </c>
      <c r="D4" s="81"/>
      <c r="E4" s="81"/>
      <c r="F4" s="81"/>
      <c r="G4" s="81"/>
      <c r="H4" s="81"/>
      <c r="I4" s="81"/>
      <c r="J4" s="81"/>
      <c r="K4" s="81"/>
      <c r="L4" s="82"/>
    </row>
    <row r="5" spans="1:12" ht="12.75" customHeight="1">
      <c r="A5" s="11"/>
      <c r="B5" s="11"/>
      <c r="C5" s="83"/>
      <c r="D5" s="81"/>
      <c r="E5" s="81"/>
      <c r="F5" s="81"/>
      <c r="G5" s="81"/>
      <c r="H5" s="81"/>
      <c r="I5" s="81"/>
      <c r="J5" s="81"/>
      <c r="K5" s="81"/>
      <c r="L5" s="82"/>
    </row>
    <row r="6" spans="1:12" ht="21" customHeight="1">
      <c r="A6" s="11"/>
      <c r="B6" s="11"/>
      <c r="C6" s="84" t="s">
        <v>856</v>
      </c>
      <c r="D6" s="85"/>
      <c r="E6" s="85"/>
      <c r="F6" s="85"/>
      <c r="G6" s="85"/>
      <c r="H6" s="85"/>
      <c r="I6" s="85"/>
      <c r="J6" s="85"/>
      <c r="K6" s="85"/>
      <c r="L6" s="86"/>
    </row>
    <row r="7" spans="1:12" ht="21" customHeight="1" thickBot="1">
      <c r="A7" s="11"/>
      <c r="B7" s="11"/>
      <c r="C7" s="87" t="s">
        <v>639</v>
      </c>
      <c r="D7" s="88"/>
      <c r="E7" s="88"/>
      <c r="F7" s="88"/>
      <c r="G7" s="88"/>
      <c r="H7" s="88"/>
      <c r="I7" s="88"/>
      <c r="J7" s="88"/>
      <c r="K7" s="88"/>
      <c r="L7" s="89"/>
    </row>
    <row r="8" spans="1:12" ht="1.5" customHeight="1" thickBo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8"/>
    </row>
    <row r="9" spans="1:12" ht="12.75" customHeight="1">
      <c r="A9" s="62" t="s">
        <v>171</v>
      </c>
      <c r="B9" s="63"/>
      <c r="C9" s="63"/>
      <c r="D9" s="63"/>
      <c r="E9" s="63"/>
      <c r="F9" s="64"/>
      <c r="G9" s="68" t="s">
        <v>172</v>
      </c>
      <c r="H9" s="69"/>
      <c r="I9" s="69"/>
      <c r="J9" s="69"/>
      <c r="K9" s="69"/>
      <c r="L9" s="70"/>
    </row>
    <row r="10" spans="1:12" ht="13.5" thickBot="1">
      <c r="A10" s="65"/>
      <c r="B10" s="66"/>
      <c r="C10" s="66"/>
      <c r="D10" s="66"/>
      <c r="E10" s="66"/>
      <c r="F10" s="67"/>
      <c r="G10" s="71"/>
      <c r="H10" s="72"/>
      <c r="I10" s="72"/>
      <c r="J10" s="72"/>
      <c r="K10" s="72"/>
      <c r="L10" s="73"/>
    </row>
    <row r="11" spans="1:12" ht="12.75">
      <c r="A11" s="68" t="s">
        <v>175</v>
      </c>
      <c r="B11" s="69"/>
      <c r="C11" s="69"/>
      <c r="D11" s="69"/>
      <c r="E11" s="69"/>
      <c r="F11" s="69"/>
      <c r="G11" s="68" t="s">
        <v>174</v>
      </c>
      <c r="H11" s="69"/>
      <c r="I11" s="70"/>
      <c r="J11" s="29"/>
      <c r="K11" s="69" t="s">
        <v>173</v>
      </c>
      <c r="L11" s="70"/>
    </row>
    <row r="12" spans="1:12" ht="13.5" thickBot="1">
      <c r="A12" s="30"/>
      <c r="B12" s="31"/>
      <c r="C12" s="31"/>
      <c r="D12" s="31"/>
      <c r="E12" s="31"/>
      <c r="F12" s="31"/>
      <c r="G12" s="71"/>
      <c r="H12" s="72"/>
      <c r="I12" s="73"/>
      <c r="J12" s="31"/>
      <c r="K12" s="72"/>
      <c r="L12" s="73"/>
    </row>
    <row r="13" spans="1:12" ht="30" customHeight="1" thickBot="1">
      <c r="A13" s="92" t="s">
        <v>25</v>
      </c>
      <c r="B13" s="93"/>
      <c r="C13" s="93"/>
      <c r="D13" s="93"/>
      <c r="E13" s="93"/>
      <c r="F13" s="94"/>
      <c r="G13" s="68" t="s">
        <v>176</v>
      </c>
      <c r="H13" s="69"/>
      <c r="I13" s="95"/>
      <c r="J13" s="95"/>
      <c r="K13" s="95"/>
      <c r="L13" s="96"/>
    </row>
    <row r="14" spans="1:12" ht="1.5" customHeight="1" thickBot="1">
      <c r="A14" s="20"/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3"/>
    </row>
    <row r="15" spans="1:12" ht="12.75" customHeight="1">
      <c r="A15" s="109" t="s">
        <v>638</v>
      </c>
      <c r="B15" s="110"/>
      <c r="C15" s="110"/>
      <c r="D15" s="110"/>
      <c r="E15" s="110"/>
      <c r="F15" s="113" t="s">
        <v>178</v>
      </c>
      <c r="G15" s="114"/>
      <c r="H15" s="117" t="s">
        <v>179</v>
      </c>
      <c r="I15" s="118"/>
      <c r="J15" s="32"/>
      <c r="K15" s="121" t="s">
        <v>177</v>
      </c>
      <c r="L15" s="123"/>
    </row>
    <row r="16" spans="1:12" ht="20.25" customHeight="1" thickBot="1">
      <c r="A16" s="111"/>
      <c r="B16" s="112"/>
      <c r="C16" s="112"/>
      <c r="D16" s="112"/>
      <c r="E16" s="112"/>
      <c r="F16" s="115"/>
      <c r="G16" s="116"/>
      <c r="H16" s="119"/>
      <c r="I16" s="120"/>
      <c r="J16" s="56"/>
      <c r="K16" s="122"/>
      <c r="L16" s="124"/>
    </row>
    <row r="17" spans="1:12" ht="12.75" customHeight="1" thickBot="1">
      <c r="A17" s="97" t="s">
        <v>637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1:12" ht="1.5" customHeight="1" thickBot="1">
      <c r="A18" s="33"/>
      <c r="B18" s="34"/>
      <c r="C18" s="34"/>
      <c r="D18" s="34"/>
      <c r="E18" s="34"/>
      <c r="F18" s="34"/>
      <c r="G18" s="34"/>
      <c r="H18" s="34"/>
      <c r="I18" s="35"/>
      <c r="J18" s="35"/>
      <c r="K18" s="35"/>
      <c r="L18" s="36"/>
    </row>
    <row r="19" spans="1:12" s="2" customFormat="1" ht="15" customHeight="1" thickBot="1">
      <c r="A19" s="45" t="s">
        <v>184</v>
      </c>
      <c r="B19" s="46" t="s">
        <v>183</v>
      </c>
      <c r="C19" s="47" t="s">
        <v>182</v>
      </c>
      <c r="D19" s="100" t="s">
        <v>181</v>
      </c>
      <c r="E19" s="101"/>
      <c r="F19" s="102" t="s">
        <v>180</v>
      </c>
      <c r="G19" s="103"/>
      <c r="H19" s="103"/>
      <c r="I19" s="103"/>
      <c r="J19" s="103"/>
      <c r="K19" s="103"/>
      <c r="L19" s="48" t="s">
        <v>636</v>
      </c>
    </row>
    <row r="20" spans="1:12" ht="1.5" customHeight="1" thickBot="1">
      <c r="A20" s="20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37"/>
    </row>
    <row r="21" spans="1:12" ht="19.5" customHeight="1">
      <c r="A21" s="38">
        <v>1</v>
      </c>
      <c r="B21" s="39"/>
      <c r="C21" s="40"/>
      <c r="D21" s="90"/>
      <c r="E21" s="91"/>
      <c r="F21" s="104"/>
      <c r="G21" s="105"/>
      <c r="H21" s="105"/>
      <c r="I21" s="105"/>
      <c r="J21" s="105"/>
      <c r="K21" s="106"/>
      <c r="L21" s="41"/>
    </row>
    <row r="22" spans="1:12" ht="19.5" customHeight="1">
      <c r="A22" s="12">
        <v>2</v>
      </c>
      <c r="B22" s="27"/>
      <c r="C22" s="14"/>
      <c r="D22" s="60"/>
      <c r="E22" s="61"/>
      <c r="F22" s="57"/>
      <c r="G22" s="58"/>
      <c r="H22" s="58"/>
      <c r="I22" s="58"/>
      <c r="J22" s="58"/>
      <c r="K22" s="59"/>
      <c r="L22" s="42"/>
    </row>
    <row r="23" spans="1:12" ht="19.5" customHeight="1">
      <c r="A23" s="12">
        <v>3</v>
      </c>
      <c r="B23" s="27"/>
      <c r="C23" s="14"/>
      <c r="D23" s="60"/>
      <c r="E23" s="61"/>
      <c r="F23" s="57"/>
      <c r="G23" s="58"/>
      <c r="H23" s="58"/>
      <c r="I23" s="58"/>
      <c r="J23" s="58"/>
      <c r="K23" s="59"/>
      <c r="L23" s="42"/>
    </row>
    <row r="24" spans="1:12" ht="19.5" customHeight="1">
      <c r="A24" s="12">
        <v>4</v>
      </c>
      <c r="B24" s="27"/>
      <c r="C24" s="14"/>
      <c r="D24" s="60"/>
      <c r="E24" s="61"/>
      <c r="F24" s="57"/>
      <c r="G24" s="58"/>
      <c r="H24" s="58"/>
      <c r="I24" s="58"/>
      <c r="J24" s="58"/>
      <c r="K24" s="59"/>
      <c r="L24" s="42"/>
    </row>
    <row r="25" spans="1:12" ht="19.5" customHeight="1">
      <c r="A25" s="12">
        <v>5</v>
      </c>
      <c r="B25" s="27"/>
      <c r="C25" s="14"/>
      <c r="D25" s="60"/>
      <c r="E25" s="61"/>
      <c r="F25" s="57"/>
      <c r="G25" s="58"/>
      <c r="H25" s="58"/>
      <c r="I25" s="58"/>
      <c r="J25" s="58"/>
      <c r="K25" s="59"/>
      <c r="L25" s="42"/>
    </row>
    <row r="26" spans="1:12" ht="19.5" customHeight="1">
      <c r="A26" s="12">
        <v>6</v>
      </c>
      <c r="B26" s="27"/>
      <c r="C26" s="14"/>
      <c r="D26" s="60"/>
      <c r="E26" s="61"/>
      <c r="F26" s="57"/>
      <c r="G26" s="58"/>
      <c r="H26" s="58"/>
      <c r="I26" s="58"/>
      <c r="J26" s="58"/>
      <c r="K26" s="59"/>
      <c r="L26" s="42"/>
    </row>
    <row r="27" spans="1:12" ht="19.5" customHeight="1">
      <c r="A27" s="12">
        <v>7</v>
      </c>
      <c r="B27" s="27"/>
      <c r="C27" s="14"/>
      <c r="D27" s="60"/>
      <c r="E27" s="61"/>
      <c r="F27" s="57"/>
      <c r="G27" s="58"/>
      <c r="H27" s="58"/>
      <c r="I27" s="58"/>
      <c r="J27" s="58"/>
      <c r="K27" s="59"/>
      <c r="L27" s="42"/>
    </row>
    <row r="28" spans="1:12" ht="19.5" customHeight="1">
      <c r="A28" s="12">
        <v>8</v>
      </c>
      <c r="B28" s="27"/>
      <c r="C28" s="14"/>
      <c r="D28" s="60"/>
      <c r="E28" s="61"/>
      <c r="F28" s="57"/>
      <c r="G28" s="58"/>
      <c r="H28" s="58"/>
      <c r="I28" s="58"/>
      <c r="J28" s="58"/>
      <c r="K28" s="59"/>
      <c r="L28" s="42"/>
    </row>
    <row r="29" spans="1:12" ht="19.5" customHeight="1">
      <c r="A29" s="12">
        <v>9</v>
      </c>
      <c r="B29" s="27"/>
      <c r="C29" s="14"/>
      <c r="D29" s="60"/>
      <c r="E29" s="61"/>
      <c r="F29" s="57"/>
      <c r="G29" s="58"/>
      <c r="H29" s="58"/>
      <c r="I29" s="58"/>
      <c r="J29" s="58"/>
      <c r="K29" s="59"/>
      <c r="L29" s="42"/>
    </row>
    <row r="30" spans="1:12" ht="19.5" customHeight="1">
      <c r="A30" s="12">
        <v>10</v>
      </c>
      <c r="B30" s="27"/>
      <c r="C30" s="14"/>
      <c r="D30" s="60"/>
      <c r="E30" s="61"/>
      <c r="F30" s="57"/>
      <c r="G30" s="58"/>
      <c r="H30" s="58"/>
      <c r="I30" s="58"/>
      <c r="J30" s="58"/>
      <c r="K30" s="59"/>
      <c r="L30" s="42"/>
    </row>
    <row r="31" spans="1:12" ht="19.5" customHeight="1">
      <c r="A31" s="12">
        <v>11</v>
      </c>
      <c r="B31" s="27"/>
      <c r="C31" s="14"/>
      <c r="D31" s="60"/>
      <c r="E31" s="61"/>
      <c r="F31" s="57"/>
      <c r="G31" s="58"/>
      <c r="H31" s="58"/>
      <c r="I31" s="58"/>
      <c r="J31" s="58"/>
      <c r="K31" s="59"/>
      <c r="L31" s="42"/>
    </row>
    <row r="32" spans="1:12" ht="19.5" customHeight="1">
      <c r="A32" s="12">
        <v>12</v>
      </c>
      <c r="B32" s="27"/>
      <c r="C32" s="14"/>
      <c r="D32" s="60"/>
      <c r="E32" s="61"/>
      <c r="F32" s="57"/>
      <c r="G32" s="58"/>
      <c r="H32" s="58"/>
      <c r="I32" s="58"/>
      <c r="J32" s="58"/>
      <c r="K32" s="59"/>
      <c r="L32" s="42"/>
    </row>
    <row r="33" spans="1:12" ht="19.5" customHeight="1">
      <c r="A33" s="12">
        <v>13</v>
      </c>
      <c r="B33" s="27"/>
      <c r="C33" s="14"/>
      <c r="D33" s="60"/>
      <c r="E33" s="61"/>
      <c r="F33" s="57"/>
      <c r="G33" s="58"/>
      <c r="H33" s="58"/>
      <c r="I33" s="58"/>
      <c r="J33" s="58"/>
      <c r="K33" s="59"/>
      <c r="L33" s="42"/>
    </row>
    <row r="34" spans="1:12" ht="19.5" customHeight="1">
      <c r="A34" s="12">
        <v>14</v>
      </c>
      <c r="B34" s="27"/>
      <c r="C34" s="14"/>
      <c r="D34" s="60"/>
      <c r="E34" s="61"/>
      <c r="F34" s="57"/>
      <c r="G34" s="58"/>
      <c r="H34" s="58"/>
      <c r="I34" s="58"/>
      <c r="J34" s="58"/>
      <c r="K34" s="59"/>
      <c r="L34" s="42"/>
    </row>
    <row r="35" spans="1:12" ht="19.5" customHeight="1">
      <c r="A35" s="12">
        <v>15</v>
      </c>
      <c r="B35" s="27"/>
      <c r="C35" s="14"/>
      <c r="D35" s="60"/>
      <c r="E35" s="61"/>
      <c r="F35" s="57"/>
      <c r="G35" s="58"/>
      <c r="H35" s="58"/>
      <c r="I35" s="58"/>
      <c r="J35" s="58"/>
      <c r="K35" s="59"/>
      <c r="L35" s="42"/>
    </row>
    <row r="36" spans="1:12" ht="19.5" customHeight="1">
      <c r="A36" s="12">
        <v>16</v>
      </c>
      <c r="B36" s="27"/>
      <c r="C36" s="14"/>
      <c r="D36" s="60"/>
      <c r="E36" s="61"/>
      <c r="F36" s="57"/>
      <c r="G36" s="58"/>
      <c r="H36" s="58"/>
      <c r="I36" s="58"/>
      <c r="J36" s="58"/>
      <c r="K36" s="59"/>
      <c r="L36" s="42"/>
    </row>
    <row r="37" spans="1:12" ht="19.5" customHeight="1">
      <c r="A37" s="12">
        <v>17</v>
      </c>
      <c r="B37" s="27"/>
      <c r="C37" s="14"/>
      <c r="D37" s="60"/>
      <c r="E37" s="61"/>
      <c r="F37" s="57"/>
      <c r="G37" s="58"/>
      <c r="H37" s="58"/>
      <c r="I37" s="58"/>
      <c r="J37" s="58"/>
      <c r="K37" s="59"/>
      <c r="L37" s="42"/>
    </row>
    <row r="38" spans="1:12" ht="19.5" customHeight="1">
      <c r="A38" s="12">
        <v>18</v>
      </c>
      <c r="B38" s="27"/>
      <c r="C38" s="14"/>
      <c r="D38" s="60"/>
      <c r="E38" s="61"/>
      <c r="F38" s="57"/>
      <c r="G38" s="58"/>
      <c r="H38" s="58"/>
      <c r="I38" s="58"/>
      <c r="J38" s="58"/>
      <c r="K38" s="59"/>
      <c r="L38" s="42"/>
    </row>
    <row r="39" spans="1:12" ht="19.5" customHeight="1">
      <c r="A39" s="12">
        <v>19</v>
      </c>
      <c r="B39" s="27"/>
      <c r="C39" s="14"/>
      <c r="D39" s="60"/>
      <c r="E39" s="61"/>
      <c r="F39" s="57"/>
      <c r="G39" s="58"/>
      <c r="H39" s="58"/>
      <c r="I39" s="58"/>
      <c r="J39" s="58"/>
      <c r="K39" s="59"/>
      <c r="L39" s="42"/>
    </row>
    <row r="40" spans="1:12" ht="19.5" customHeight="1">
      <c r="A40" s="12">
        <v>20</v>
      </c>
      <c r="B40" s="27"/>
      <c r="C40" s="14"/>
      <c r="D40" s="60"/>
      <c r="E40" s="61"/>
      <c r="F40" s="57"/>
      <c r="G40" s="58"/>
      <c r="H40" s="58"/>
      <c r="I40" s="58"/>
      <c r="J40" s="58"/>
      <c r="K40" s="59"/>
      <c r="L40" s="42"/>
    </row>
    <row r="41" spans="1:12" ht="19.5" customHeight="1">
      <c r="A41" s="12">
        <v>21</v>
      </c>
      <c r="B41" s="27"/>
      <c r="C41" s="14"/>
      <c r="D41" s="60"/>
      <c r="E41" s="61"/>
      <c r="F41" s="57"/>
      <c r="G41" s="58"/>
      <c r="H41" s="58"/>
      <c r="I41" s="58"/>
      <c r="J41" s="58"/>
      <c r="K41" s="59"/>
      <c r="L41" s="42"/>
    </row>
    <row r="42" spans="1:12" ht="19.5" customHeight="1">
      <c r="A42" s="12">
        <v>22</v>
      </c>
      <c r="B42" s="27"/>
      <c r="C42" s="14"/>
      <c r="D42" s="60"/>
      <c r="E42" s="61"/>
      <c r="F42" s="57"/>
      <c r="G42" s="58"/>
      <c r="H42" s="58"/>
      <c r="I42" s="58"/>
      <c r="J42" s="58"/>
      <c r="K42" s="59"/>
      <c r="L42" s="42"/>
    </row>
    <row r="43" spans="1:12" ht="19.5" customHeight="1">
      <c r="A43" s="12">
        <v>23</v>
      </c>
      <c r="B43" s="27"/>
      <c r="C43" s="14"/>
      <c r="D43" s="60"/>
      <c r="E43" s="61"/>
      <c r="F43" s="57"/>
      <c r="G43" s="58"/>
      <c r="H43" s="58"/>
      <c r="I43" s="58"/>
      <c r="J43" s="58"/>
      <c r="K43" s="59"/>
      <c r="L43" s="42"/>
    </row>
    <row r="44" spans="1:12" ht="19.5" customHeight="1">
      <c r="A44" s="12">
        <v>24</v>
      </c>
      <c r="B44" s="27"/>
      <c r="C44" s="14"/>
      <c r="D44" s="60"/>
      <c r="E44" s="61"/>
      <c r="F44" s="57"/>
      <c r="G44" s="58"/>
      <c r="H44" s="58"/>
      <c r="I44" s="58"/>
      <c r="J44" s="58"/>
      <c r="K44" s="59"/>
      <c r="L44" s="42"/>
    </row>
    <row r="45" spans="1:12" ht="19.5" customHeight="1">
      <c r="A45" s="49">
        <v>25</v>
      </c>
      <c r="B45" s="50"/>
      <c r="C45" s="51"/>
      <c r="D45" s="60"/>
      <c r="E45" s="61"/>
      <c r="F45" s="52"/>
      <c r="G45" s="53"/>
      <c r="H45" s="53"/>
      <c r="I45" s="53"/>
      <c r="J45" s="53"/>
      <c r="K45" s="54"/>
      <c r="L45" s="55"/>
    </row>
    <row r="46" spans="1:12" ht="19.5" customHeight="1" thickBot="1">
      <c r="A46" s="13">
        <v>26</v>
      </c>
      <c r="B46" s="16"/>
      <c r="C46" s="43"/>
      <c r="D46" s="107"/>
      <c r="E46" s="108"/>
      <c r="F46" s="125"/>
      <c r="G46" s="126"/>
      <c r="H46" s="126"/>
      <c r="I46" s="126"/>
      <c r="J46" s="126"/>
      <c r="K46" s="127"/>
      <c r="L46" s="44"/>
    </row>
    <row r="47" spans="1:12" ht="1.5" customHeight="1" thickBot="1">
      <c r="A47" s="33"/>
      <c r="B47" s="34"/>
      <c r="C47" s="34"/>
      <c r="D47" s="34"/>
      <c r="E47" s="34"/>
      <c r="F47" s="34"/>
      <c r="G47" s="34"/>
      <c r="H47" s="34"/>
      <c r="I47" s="35"/>
      <c r="J47" s="35"/>
      <c r="K47" s="35"/>
      <c r="L47" s="36"/>
    </row>
    <row r="48" spans="1:12" ht="18" customHeight="1" thickBot="1">
      <c r="A48" s="128" t="s">
        <v>187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30"/>
    </row>
    <row r="49" spans="1:12" ht="1.5" customHeight="1" thickBot="1">
      <c r="A49" s="20"/>
      <c r="B49" s="21"/>
      <c r="C49" s="21"/>
      <c r="D49" s="21"/>
      <c r="E49" s="21"/>
      <c r="F49" s="21"/>
      <c r="G49" s="21"/>
      <c r="H49" s="21"/>
      <c r="I49" s="22"/>
      <c r="J49" s="22"/>
      <c r="K49" s="22"/>
      <c r="L49" s="23"/>
    </row>
    <row r="50" spans="1:12" ht="12.75">
      <c r="A50" s="131" t="s">
        <v>186</v>
      </c>
      <c r="B50" s="132"/>
      <c r="C50" s="132"/>
      <c r="D50" s="132"/>
      <c r="E50" s="132"/>
      <c r="F50" s="132" t="s">
        <v>185</v>
      </c>
      <c r="G50" s="132"/>
      <c r="H50" s="132"/>
      <c r="I50" s="132"/>
      <c r="J50" s="132"/>
      <c r="K50" s="132"/>
      <c r="L50" s="135"/>
    </row>
    <row r="51" spans="1:12" ht="18.75" customHeight="1" thickBo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6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</sheetData>
  <sheetProtection/>
  <mergeCells count="73">
    <mergeCell ref="F44:K44"/>
    <mergeCell ref="F46:K46"/>
    <mergeCell ref="A48:L48"/>
    <mergeCell ref="A50:E51"/>
    <mergeCell ref="F50:L51"/>
    <mergeCell ref="F38:K38"/>
    <mergeCell ref="F39:K39"/>
    <mergeCell ref="F40:K40"/>
    <mergeCell ref="F41:K41"/>
    <mergeCell ref="F42:K42"/>
    <mergeCell ref="D23:E23"/>
    <mergeCell ref="F43:K43"/>
    <mergeCell ref="F28:K28"/>
    <mergeCell ref="F29:K29"/>
    <mergeCell ref="F30:K30"/>
    <mergeCell ref="F31:K31"/>
    <mergeCell ref="F32:K32"/>
    <mergeCell ref="D27:E27"/>
    <mergeCell ref="K11:L12"/>
    <mergeCell ref="A15:E16"/>
    <mergeCell ref="F15:G16"/>
    <mergeCell ref="H15:I16"/>
    <mergeCell ref="K15:K16"/>
    <mergeCell ref="L15:L16"/>
    <mergeCell ref="A11:F11"/>
    <mergeCell ref="D44:E44"/>
    <mergeCell ref="D46:E46"/>
    <mergeCell ref="D28:E28"/>
    <mergeCell ref="D43:E43"/>
    <mergeCell ref="D32:E32"/>
    <mergeCell ref="D29:E29"/>
    <mergeCell ref="D31:E31"/>
    <mergeCell ref="D42:E42"/>
    <mergeCell ref="D41:E41"/>
    <mergeCell ref="D45:E45"/>
    <mergeCell ref="F27:K27"/>
    <mergeCell ref="D39:E39"/>
    <mergeCell ref="D40:E40"/>
    <mergeCell ref="F33:K33"/>
    <mergeCell ref="D38:E38"/>
    <mergeCell ref="D34:E34"/>
    <mergeCell ref="D35:E35"/>
    <mergeCell ref="F34:K34"/>
    <mergeCell ref="D26:E26"/>
    <mergeCell ref="A17:L17"/>
    <mergeCell ref="D19:E19"/>
    <mergeCell ref="F19:K19"/>
    <mergeCell ref="F21:K21"/>
    <mergeCell ref="F22:K22"/>
    <mergeCell ref="F25:K25"/>
    <mergeCell ref="F26:K26"/>
    <mergeCell ref="F23:K23"/>
    <mergeCell ref="D22:E22"/>
    <mergeCell ref="C2:L3"/>
    <mergeCell ref="C4:L5"/>
    <mergeCell ref="C6:L6"/>
    <mergeCell ref="C7:L7"/>
    <mergeCell ref="D24:E24"/>
    <mergeCell ref="F24:K24"/>
    <mergeCell ref="D21:E21"/>
    <mergeCell ref="A13:F13"/>
    <mergeCell ref="G13:L13"/>
    <mergeCell ref="G11:I12"/>
    <mergeCell ref="F35:K35"/>
    <mergeCell ref="F36:K36"/>
    <mergeCell ref="F37:K37"/>
    <mergeCell ref="D36:E36"/>
    <mergeCell ref="D37:E37"/>
    <mergeCell ref="A9:F10"/>
    <mergeCell ref="G9:L10"/>
    <mergeCell ref="D30:E30"/>
    <mergeCell ref="D33:E33"/>
    <mergeCell ref="D25:E25"/>
  </mergeCells>
  <dataValidations count="3">
    <dataValidation errorStyle="information" type="list" allowBlank="1" showInputMessage="1" promptTitle="Vyberte třídu" prompt="- pomocí šipky" errorTitle="Zadaná hodnota není platná" error="Pomocí šipky vyberte třídu (A, B, M, N) pro zařazení agapornise" sqref="C21:C46">
      <formula1>trida</formula1>
    </dataValidation>
    <dataValidation errorStyle="information" type="list" allowBlank="1" showInputMessage="1" promptTitle="Vyberte druh" prompt="- pomocí šipky" errorTitle="Zadaná hodnota není platná" error="Vyberte druh agapornise (pomocí šipky)" sqref="D21:D46 E21:E44 E46">
      <formula1>druh</formula1>
    </dataValidation>
    <dataValidation errorStyle="information" type="list" allowBlank="1" showInputMessage="1" promptTitle="Vyberte skupinu" prompt="- pomocí šipky" errorTitle="Zadaná hodnota není platná" error="Pomocí šipky vyberte odpovídající skupinu pro vašeho agapornise" sqref="F21:F46">
      <formula1>INDIRECT($D21)</formula1>
    </dataValidation>
  </dataValidation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29"/>
  <sheetViews>
    <sheetView zoomScale="120" zoomScaleNormal="120" zoomScalePageLayoutView="0" workbookViewId="0" topLeftCell="A67">
      <selection activeCell="H85" sqref="H85"/>
    </sheetView>
  </sheetViews>
  <sheetFormatPr defaultColWidth="9.00390625" defaultRowHeight="12.75"/>
  <cols>
    <col min="3" max="3" width="22.00390625" style="0" customWidth="1"/>
    <col min="4" max="4" width="22.25390625" style="0" customWidth="1"/>
    <col min="5" max="5" width="76.625" style="0" customWidth="1"/>
    <col min="6" max="6" width="57.125" style="0" customWidth="1"/>
    <col min="7" max="7" width="41.25390625" style="0" customWidth="1"/>
    <col min="8" max="8" width="85.375" style="0" customWidth="1"/>
    <col min="9" max="9" width="29.375" style="0" customWidth="1"/>
    <col min="10" max="10" width="124.25390625" style="0" customWidth="1"/>
    <col min="11" max="11" width="76.375" style="0" customWidth="1"/>
  </cols>
  <sheetData>
    <row r="2" spans="2:11" ht="12.75">
      <c r="B2" s="3" t="s">
        <v>0</v>
      </c>
      <c r="C2" s="3" t="s">
        <v>1</v>
      </c>
      <c r="D2" s="3" t="s">
        <v>7</v>
      </c>
      <c r="E2" s="3" t="s">
        <v>4</v>
      </c>
      <c r="F2" s="3" t="s">
        <v>23</v>
      </c>
      <c r="G2" s="3" t="s">
        <v>2</v>
      </c>
      <c r="H2" s="3" t="s">
        <v>8</v>
      </c>
      <c r="I2" s="3" t="s">
        <v>5</v>
      </c>
      <c r="J2" s="3" t="s">
        <v>6</v>
      </c>
      <c r="K2" s="3" t="s">
        <v>3</v>
      </c>
    </row>
    <row r="3" spans="2:11" ht="12.75">
      <c r="B3" s="4" t="s">
        <v>9</v>
      </c>
      <c r="C3" s="4" t="s">
        <v>19</v>
      </c>
      <c r="D3" s="18" t="s">
        <v>188</v>
      </c>
      <c r="E3" s="4" t="s">
        <v>190</v>
      </c>
      <c r="F3" s="4" t="s">
        <v>333</v>
      </c>
      <c r="G3" s="4" t="s">
        <v>405</v>
      </c>
      <c r="H3" s="4" t="s">
        <v>477</v>
      </c>
      <c r="I3" s="15" t="s">
        <v>549</v>
      </c>
      <c r="J3" s="4" t="s">
        <v>27</v>
      </c>
      <c r="K3" s="17" t="s">
        <v>551</v>
      </c>
    </row>
    <row r="4" spans="2:11" ht="12.75">
      <c r="B4" s="4" t="s">
        <v>10</v>
      </c>
      <c r="C4" s="4" t="s">
        <v>15</v>
      </c>
      <c r="D4" s="18" t="s">
        <v>189</v>
      </c>
      <c r="E4" s="4" t="s">
        <v>191</v>
      </c>
      <c r="F4" s="4" t="s">
        <v>334</v>
      </c>
      <c r="G4" s="4" t="s">
        <v>406</v>
      </c>
      <c r="H4" s="4" t="s">
        <v>478</v>
      </c>
      <c r="I4" s="15" t="s">
        <v>550</v>
      </c>
      <c r="J4" s="4" t="s">
        <v>28</v>
      </c>
      <c r="K4" s="17" t="s">
        <v>552</v>
      </c>
    </row>
    <row r="5" spans="2:11" ht="12.75">
      <c r="B5" s="4" t="s">
        <v>11</v>
      </c>
      <c r="C5" s="19" t="s">
        <v>24</v>
      </c>
      <c r="E5" s="4" t="s">
        <v>192</v>
      </c>
      <c r="F5" s="4" t="s">
        <v>335</v>
      </c>
      <c r="G5" s="4" t="s">
        <v>407</v>
      </c>
      <c r="H5" s="4" t="s">
        <v>479</v>
      </c>
      <c r="J5" s="4" t="s">
        <v>29</v>
      </c>
      <c r="K5" s="17" t="s">
        <v>553</v>
      </c>
    </row>
    <row r="6" spans="2:11" ht="12.75">
      <c r="B6" s="4" t="s">
        <v>12</v>
      </c>
      <c r="C6" s="4" t="s">
        <v>16</v>
      </c>
      <c r="E6" s="4" t="s">
        <v>193</v>
      </c>
      <c r="F6" s="4" t="s">
        <v>336</v>
      </c>
      <c r="G6" s="4" t="s">
        <v>408</v>
      </c>
      <c r="H6" s="4" t="s">
        <v>480</v>
      </c>
      <c r="J6" s="4" t="s">
        <v>30</v>
      </c>
      <c r="K6" s="17" t="s">
        <v>554</v>
      </c>
    </row>
    <row r="7" spans="3:11" ht="12" customHeight="1">
      <c r="C7" s="4" t="s">
        <v>20</v>
      </c>
      <c r="E7" s="4" t="s">
        <v>194</v>
      </c>
      <c r="F7" s="4" t="s">
        <v>337</v>
      </c>
      <c r="G7" s="4" t="s">
        <v>409</v>
      </c>
      <c r="H7" s="4" t="s">
        <v>481</v>
      </c>
      <c r="J7" s="4" t="s">
        <v>31</v>
      </c>
      <c r="K7" s="17" t="s">
        <v>555</v>
      </c>
    </row>
    <row r="8" spans="3:11" ht="12.75">
      <c r="C8" s="4" t="s">
        <v>17</v>
      </c>
      <c r="E8" s="4" t="s">
        <v>195</v>
      </c>
      <c r="F8" s="4" t="s">
        <v>338</v>
      </c>
      <c r="G8" s="4" t="s">
        <v>410</v>
      </c>
      <c r="H8" s="4" t="s">
        <v>482</v>
      </c>
      <c r="J8" s="4" t="s">
        <v>32</v>
      </c>
      <c r="K8" s="17" t="s">
        <v>556</v>
      </c>
    </row>
    <row r="9" spans="3:11" ht="12.75">
      <c r="C9" s="4" t="s">
        <v>18</v>
      </c>
      <c r="E9" s="4" t="s">
        <v>196</v>
      </c>
      <c r="F9" s="4" t="s">
        <v>728</v>
      </c>
      <c r="G9" s="4" t="s">
        <v>804</v>
      </c>
      <c r="H9" s="4" t="s">
        <v>812</v>
      </c>
      <c r="J9" s="4" t="s">
        <v>33</v>
      </c>
      <c r="K9" s="17" t="s">
        <v>557</v>
      </c>
    </row>
    <row r="10" spans="3:11" ht="12.75">
      <c r="C10" s="4" t="s">
        <v>14</v>
      </c>
      <c r="E10" s="4" t="s">
        <v>197</v>
      </c>
      <c r="F10" s="4" t="s">
        <v>729</v>
      </c>
      <c r="G10" s="4" t="s">
        <v>805</v>
      </c>
      <c r="H10" s="4" t="s">
        <v>813</v>
      </c>
      <c r="J10" s="4" t="s">
        <v>34</v>
      </c>
      <c r="K10" s="17" t="s">
        <v>558</v>
      </c>
    </row>
    <row r="11" spans="5:11" ht="12.75">
      <c r="E11" s="4" t="s">
        <v>198</v>
      </c>
      <c r="F11" s="4" t="s">
        <v>730</v>
      </c>
      <c r="G11" s="4" t="s">
        <v>806</v>
      </c>
      <c r="H11" s="4" t="s">
        <v>814</v>
      </c>
      <c r="J11" s="4" t="s">
        <v>35</v>
      </c>
      <c r="K11" s="17" t="s">
        <v>559</v>
      </c>
    </row>
    <row r="12" spans="5:11" ht="12.75">
      <c r="E12" s="4" t="s">
        <v>199</v>
      </c>
      <c r="F12" s="4" t="s">
        <v>339</v>
      </c>
      <c r="G12" s="4" t="s">
        <v>411</v>
      </c>
      <c r="H12" s="4" t="s">
        <v>483</v>
      </c>
      <c r="J12" s="4" t="s">
        <v>36</v>
      </c>
      <c r="K12" s="17" t="s">
        <v>560</v>
      </c>
    </row>
    <row r="13" spans="5:11" ht="12.75">
      <c r="E13" s="4" t="s">
        <v>200</v>
      </c>
      <c r="F13" s="4" t="s">
        <v>340</v>
      </c>
      <c r="G13" s="4" t="s">
        <v>412</v>
      </c>
      <c r="H13" s="4" t="s">
        <v>484</v>
      </c>
      <c r="J13" s="4" t="s">
        <v>37</v>
      </c>
      <c r="K13" s="19" t="s">
        <v>643</v>
      </c>
    </row>
    <row r="14" spans="5:11" ht="12.75">
      <c r="E14" s="4" t="s">
        <v>644</v>
      </c>
      <c r="F14" s="4" t="s">
        <v>731</v>
      </c>
      <c r="G14" s="4" t="s">
        <v>807</v>
      </c>
      <c r="H14" s="4" t="s">
        <v>815</v>
      </c>
      <c r="J14" s="4" t="s">
        <v>13</v>
      </c>
      <c r="K14" s="19" t="s">
        <v>640</v>
      </c>
    </row>
    <row r="15" spans="5:11" ht="12.75">
      <c r="E15" s="4" t="s">
        <v>645</v>
      </c>
      <c r="F15" s="4" t="s">
        <v>341</v>
      </c>
      <c r="G15" s="4" t="s">
        <v>413</v>
      </c>
      <c r="H15" s="4" t="s">
        <v>485</v>
      </c>
      <c r="J15" s="4" t="s">
        <v>38</v>
      </c>
      <c r="K15" s="19" t="s">
        <v>641</v>
      </c>
    </row>
    <row r="16" spans="5:11" ht="12.75">
      <c r="E16" s="4" t="s">
        <v>646</v>
      </c>
      <c r="F16" s="4" t="s">
        <v>732</v>
      </c>
      <c r="G16" s="4" t="s">
        <v>808</v>
      </c>
      <c r="H16" s="4" t="s">
        <v>816</v>
      </c>
      <c r="J16" s="4" t="s">
        <v>39</v>
      </c>
      <c r="K16" s="19" t="s">
        <v>642</v>
      </c>
    </row>
    <row r="17" spans="5:10" ht="12.75">
      <c r="E17" s="4" t="s">
        <v>647</v>
      </c>
      <c r="F17" s="4" t="s">
        <v>342</v>
      </c>
      <c r="G17" s="4" t="s">
        <v>414</v>
      </c>
      <c r="H17" s="4" t="s">
        <v>486</v>
      </c>
      <c r="J17" s="4" t="s">
        <v>40</v>
      </c>
    </row>
    <row r="18" spans="5:10" ht="12.75">
      <c r="E18" s="4" t="s">
        <v>648</v>
      </c>
      <c r="F18" s="4" t="s">
        <v>343</v>
      </c>
      <c r="G18" s="26" t="s">
        <v>415</v>
      </c>
      <c r="H18" s="4" t="s">
        <v>487</v>
      </c>
      <c r="J18" s="4" t="s">
        <v>41</v>
      </c>
    </row>
    <row r="19" spans="5:10" ht="12.75">
      <c r="E19" s="4" t="s">
        <v>649</v>
      </c>
      <c r="F19" s="4" t="s">
        <v>733</v>
      </c>
      <c r="G19" s="4" t="s">
        <v>809</v>
      </c>
      <c r="H19" s="4" t="s">
        <v>817</v>
      </c>
      <c r="J19" s="4" t="s">
        <v>42</v>
      </c>
    </row>
    <row r="20" spans="5:10" ht="12.75">
      <c r="E20" s="4" t="s">
        <v>201</v>
      </c>
      <c r="F20" s="4" t="s">
        <v>344</v>
      </c>
      <c r="G20" s="4" t="s">
        <v>416</v>
      </c>
      <c r="H20" s="4" t="s">
        <v>488</v>
      </c>
      <c r="J20" s="4" t="s">
        <v>43</v>
      </c>
    </row>
    <row r="21" spans="5:10" ht="12.75">
      <c r="E21" s="4" t="s">
        <v>202</v>
      </c>
      <c r="F21" s="4" t="s">
        <v>345</v>
      </c>
      <c r="G21" s="4" t="s">
        <v>417</v>
      </c>
      <c r="H21" s="4" t="s">
        <v>489</v>
      </c>
      <c r="J21" s="4" t="s">
        <v>44</v>
      </c>
    </row>
    <row r="22" spans="5:10" ht="12.75">
      <c r="E22" s="4" t="s">
        <v>650</v>
      </c>
      <c r="F22" s="4" t="s">
        <v>734</v>
      </c>
      <c r="G22" s="4" t="s">
        <v>810</v>
      </c>
      <c r="H22" s="4" t="s">
        <v>818</v>
      </c>
      <c r="J22" s="4" t="s">
        <v>45</v>
      </c>
    </row>
    <row r="23" spans="5:10" ht="12.75">
      <c r="E23" s="4" t="s">
        <v>203</v>
      </c>
      <c r="F23" s="4" t="s">
        <v>346</v>
      </c>
      <c r="G23" s="4" t="s">
        <v>418</v>
      </c>
      <c r="H23" s="4" t="s">
        <v>490</v>
      </c>
      <c r="J23" s="4" t="s">
        <v>46</v>
      </c>
    </row>
    <row r="24" spans="5:10" ht="12.75">
      <c r="E24" s="4" t="s">
        <v>651</v>
      </c>
      <c r="F24" s="4" t="s">
        <v>735</v>
      </c>
      <c r="G24" s="4" t="s">
        <v>811</v>
      </c>
      <c r="H24" s="4" t="s">
        <v>819</v>
      </c>
      <c r="J24" s="4" t="s">
        <v>47</v>
      </c>
    </row>
    <row r="25" spans="5:10" ht="12.75">
      <c r="E25" s="4" t="s">
        <v>204</v>
      </c>
      <c r="F25" s="4" t="s">
        <v>347</v>
      </c>
      <c r="G25" s="4" t="s">
        <v>419</v>
      </c>
      <c r="H25" s="4" t="s">
        <v>491</v>
      </c>
      <c r="J25" s="4" t="s">
        <v>48</v>
      </c>
    </row>
    <row r="26" spans="5:10" ht="12.75">
      <c r="E26" s="4" t="s">
        <v>205</v>
      </c>
      <c r="F26" s="4" t="s">
        <v>348</v>
      </c>
      <c r="G26" s="4" t="s">
        <v>420</v>
      </c>
      <c r="H26" s="4" t="s">
        <v>492</v>
      </c>
      <c r="J26" s="4" t="s">
        <v>49</v>
      </c>
    </row>
    <row r="27" spans="5:10" ht="12.75">
      <c r="E27" s="4" t="s">
        <v>652</v>
      </c>
      <c r="F27" s="4" t="s">
        <v>736</v>
      </c>
      <c r="G27" s="4" t="s">
        <v>803</v>
      </c>
      <c r="H27" s="4" t="s">
        <v>820</v>
      </c>
      <c r="J27" s="4" t="s">
        <v>50</v>
      </c>
    </row>
    <row r="28" spans="5:10" ht="12.75">
      <c r="E28" s="4" t="s">
        <v>206</v>
      </c>
      <c r="F28" s="4" t="s">
        <v>349</v>
      </c>
      <c r="G28" s="4" t="s">
        <v>421</v>
      </c>
      <c r="H28" s="4" t="s">
        <v>493</v>
      </c>
      <c r="J28" s="4" t="s">
        <v>51</v>
      </c>
    </row>
    <row r="29" spans="5:10" ht="12.75">
      <c r="E29" s="4" t="s">
        <v>207</v>
      </c>
      <c r="F29" s="4" t="s">
        <v>350</v>
      </c>
      <c r="G29" s="4" t="s">
        <v>422</v>
      </c>
      <c r="H29" s="4" t="s">
        <v>494</v>
      </c>
      <c r="J29" s="4" t="s">
        <v>26</v>
      </c>
    </row>
    <row r="30" spans="5:10" ht="12.75">
      <c r="E30" s="4" t="s">
        <v>653</v>
      </c>
      <c r="F30" s="4" t="s">
        <v>737</v>
      </c>
      <c r="G30" s="4" t="s">
        <v>802</v>
      </c>
      <c r="H30" s="4" t="s">
        <v>821</v>
      </c>
      <c r="J30" s="4" t="s">
        <v>52</v>
      </c>
    </row>
    <row r="31" spans="5:10" ht="12.75">
      <c r="E31" s="4" t="s">
        <v>208</v>
      </c>
      <c r="F31" s="4" t="s">
        <v>351</v>
      </c>
      <c r="G31" s="4" t="s">
        <v>423</v>
      </c>
      <c r="H31" s="4" t="s">
        <v>495</v>
      </c>
      <c r="J31" s="4" t="s">
        <v>53</v>
      </c>
    </row>
    <row r="32" spans="5:10" ht="12.75">
      <c r="E32" s="4" t="s">
        <v>654</v>
      </c>
      <c r="F32" s="4" t="s">
        <v>738</v>
      </c>
      <c r="G32" s="4" t="s">
        <v>801</v>
      </c>
      <c r="H32" s="4" t="s">
        <v>822</v>
      </c>
      <c r="J32" s="4" t="s">
        <v>54</v>
      </c>
    </row>
    <row r="33" spans="5:10" ht="12.75">
      <c r="E33" s="4" t="s">
        <v>209</v>
      </c>
      <c r="F33" s="4" t="s">
        <v>352</v>
      </c>
      <c r="G33" s="4" t="s">
        <v>424</v>
      </c>
      <c r="H33" s="4" t="s">
        <v>496</v>
      </c>
      <c r="J33" s="4" t="s">
        <v>55</v>
      </c>
    </row>
    <row r="34" spans="5:10" ht="12.75">
      <c r="E34" s="4" t="s">
        <v>210</v>
      </c>
      <c r="F34" s="4" t="s">
        <v>353</v>
      </c>
      <c r="G34" s="4" t="s">
        <v>425</v>
      </c>
      <c r="H34" s="4" t="s">
        <v>497</v>
      </c>
      <c r="J34" s="4" t="s">
        <v>56</v>
      </c>
    </row>
    <row r="35" spans="5:10" ht="12.75">
      <c r="E35" s="4" t="s">
        <v>655</v>
      </c>
      <c r="F35" s="4" t="s">
        <v>739</v>
      </c>
      <c r="G35" s="4" t="s">
        <v>800</v>
      </c>
      <c r="H35" s="4" t="s">
        <v>823</v>
      </c>
      <c r="J35" s="24" t="s">
        <v>57</v>
      </c>
    </row>
    <row r="36" spans="5:10" ht="12.75">
      <c r="E36" s="4" t="s">
        <v>211</v>
      </c>
      <c r="F36" s="4" t="s">
        <v>354</v>
      </c>
      <c r="G36" s="4" t="s">
        <v>426</v>
      </c>
      <c r="H36" s="4" t="s">
        <v>498</v>
      </c>
      <c r="J36" s="4" t="s">
        <v>58</v>
      </c>
    </row>
    <row r="37" spans="5:10" ht="12.75">
      <c r="E37" s="4" t="s">
        <v>212</v>
      </c>
      <c r="F37" s="4" t="s">
        <v>355</v>
      </c>
      <c r="G37" s="4" t="s">
        <v>427</v>
      </c>
      <c r="H37" s="4" t="s">
        <v>499</v>
      </c>
      <c r="J37" s="4" t="s">
        <v>59</v>
      </c>
    </row>
    <row r="38" spans="5:10" ht="12.75">
      <c r="E38" s="4" t="s">
        <v>656</v>
      </c>
      <c r="F38" s="4" t="s">
        <v>740</v>
      </c>
      <c r="G38" s="4" t="s">
        <v>799</v>
      </c>
      <c r="H38" s="4" t="s">
        <v>824</v>
      </c>
      <c r="J38" s="4" t="s">
        <v>60</v>
      </c>
    </row>
    <row r="39" spans="5:10" ht="12.75">
      <c r="E39" s="4" t="s">
        <v>213</v>
      </c>
      <c r="F39" s="4" t="s">
        <v>356</v>
      </c>
      <c r="G39" s="4" t="s">
        <v>428</v>
      </c>
      <c r="H39" s="4" t="s">
        <v>500</v>
      </c>
      <c r="J39" s="4" t="s">
        <v>61</v>
      </c>
    </row>
    <row r="40" spans="5:10" ht="12.75">
      <c r="E40" s="4" t="s">
        <v>657</v>
      </c>
      <c r="F40" s="4" t="s">
        <v>741</v>
      </c>
      <c r="G40" s="4" t="s">
        <v>798</v>
      </c>
      <c r="H40" s="4" t="s">
        <v>825</v>
      </c>
      <c r="J40" s="4" t="s">
        <v>62</v>
      </c>
    </row>
    <row r="41" spans="5:10" ht="12.75">
      <c r="E41" s="4" t="s">
        <v>214</v>
      </c>
      <c r="F41" s="4" t="s">
        <v>357</v>
      </c>
      <c r="G41" s="4" t="s">
        <v>429</v>
      </c>
      <c r="H41" s="4" t="s">
        <v>501</v>
      </c>
      <c r="J41" s="4" t="s">
        <v>63</v>
      </c>
    </row>
    <row r="42" spans="5:10" ht="12.75">
      <c r="E42" s="4" t="s">
        <v>215</v>
      </c>
      <c r="F42" s="4" t="s">
        <v>358</v>
      </c>
      <c r="G42" s="4" t="s">
        <v>430</v>
      </c>
      <c r="H42" s="4" t="s">
        <v>502</v>
      </c>
      <c r="J42" s="4" t="s">
        <v>64</v>
      </c>
    </row>
    <row r="43" spans="5:10" ht="12.75">
      <c r="E43" s="4" t="s">
        <v>661</v>
      </c>
      <c r="F43" s="4" t="s">
        <v>742</v>
      </c>
      <c r="G43" s="4" t="s">
        <v>797</v>
      </c>
      <c r="H43" s="4" t="s">
        <v>826</v>
      </c>
      <c r="J43" s="4" t="s">
        <v>65</v>
      </c>
    </row>
    <row r="44" spans="5:10" ht="12.75">
      <c r="E44" s="4" t="s">
        <v>216</v>
      </c>
      <c r="F44" s="4" t="s">
        <v>359</v>
      </c>
      <c r="G44" s="4" t="s">
        <v>431</v>
      </c>
      <c r="H44" s="4" t="s">
        <v>503</v>
      </c>
      <c r="J44" s="4" t="s">
        <v>21</v>
      </c>
    </row>
    <row r="45" spans="5:10" ht="12.75">
      <c r="E45" s="4" t="s">
        <v>217</v>
      </c>
      <c r="F45" s="4" t="s">
        <v>360</v>
      </c>
      <c r="G45" s="4" t="s">
        <v>432</v>
      </c>
      <c r="H45" s="4" t="s">
        <v>504</v>
      </c>
      <c r="J45" s="4" t="s">
        <v>66</v>
      </c>
    </row>
    <row r="46" spans="5:10" ht="12.75">
      <c r="E46" s="4" t="s">
        <v>659</v>
      </c>
      <c r="F46" s="4" t="s">
        <v>743</v>
      </c>
      <c r="G46" s="4" t="s">
        <v>796</v>
      </c>
      <c r="H46" s="4" t="s">
        <v>827</v>
      </c>
      <c r="J46" s="4" t="s">
        <v>67</v>
      </c>
    </row>
    <row r="47" spans="5:10" ht="12.75">
      <c r="E47" s="4" t="s">
        <v>218</v>
      </c>
      <c r="F47" s="4" t="s">
        <v>361</v>
      </c>
      <c r="G47" s="4" t="s">
        <v>433</v>
      </c>
      <c r="H47" s="4" t="s">
        <v>505</v>
      </c>
      <c r="J47" s="4" t="s">
        <v>68</v>
      </c>
    </row>
    <row r="48" spans="5:10" ht="12.75">
      <c r="E48" s="4" t="s">
        <v>658</v>
      </c>
      <c r="F48" s="4" t="s">
        <v>744</v>
      </c>
      <c r="G48" s="4" t="s">
        <v>795</v>
      </c>
      <c r="H48" s="4" t="s">
        <v>828</v>
      </c>
      <c r="J48" s="4" t="s">
        <v>69</v>
      </c>
    </row>
    <row r="49" spans="5:10" ht="12.75">
      <c r="E49" s="4" t="s">
        <v>219</v>
      </c>
      <c r="F49" s="4" t="s">
        <v>362</v>
      </c>
      <c r="G49" s="4" t="s">
        <v>434</v>
      </c>
      <c r="H49" s="4" t="s">
        <v>506</v>
      </c>
      <c r="J49" s="4" t="s">
        <v>70</v>
      </c>
    </row>
    <row r="50" spans="5:10" ht="12.75">
      <c r="E50" s="4" t="s">
        <v>220</v>
      </c>
      <c r="F50" s="4" t="s">
        <v>363</v>
      </c>
      <c r="G50" s="4" t="s">
        <v>435</v>
      </c>
      <c r="H50" s="4" t="s">
        <v>507</v>
      </c>
      <c r="J50" s="4" t="s">
        <v>71</v>
      </c>
    </row>
    <row r="51" spans="5:10" ht="12.75">
      <c r="E51" s="4" t="s">
        <v>660</v>
      </c>
      <c r="F51" s="4" t="s">
        <v>745</v>
      </c>
      <c r="G51" s="4" t="s">
        <v>794</v>
      </c>
      <c r="H51" s="4" t="s">
        <v>852</v>
      </c>
      <c r="J51" s="4" t="s">
        <v>72</v>
      </c>
    </row>
    <row r="52" spans="5:10" ht="12.75">
      <c r="E52" s="4" t="s">
        <v>221</v>
      </c>
      <c r="F52" s="4" t="s">
        <v>364</v>
      </c>
      <c r="G52" s="4" t="s">
        <v>436</v>
      </c>
      <c r="H52" s="4" t="s">
        <v>508</v>
      </c>
      <c r="J52" s="4" t="s">
        <v>73</v>
      </c>
    </row>
    <row r="53" spans="5:10" ht="12.75">
      <c r="E53" s="4" t="s">
        <v>222</v>
      </c>
      <c r="F53" s="4" t="s">
        <v>365</v>
      </c>
      <c r="G53" s="4" t="s">
        <v>437</v>
      </c>
      <c r="H53" s="4" t="s">
        <v>509</v>
      </c>
      <c r="J53" s="4" t="s">
        <v>74</v>
      </c>
    </row>
    <row r="54" spans="5:10" ht="12.75">
      <c r="E54" s="4" t="s">
        <v>662</v>
      </c>
      <c r="F54" s="4" t="s">
        <v>746</v>
      </c>
      <c r="G54" s="4" t="s">
        <v>793</v>
      </c>
      <c r="H54" s="4" t="s">
        <v>829</v>
      </c>
      <c r="J54" s="4" t="s">
        <v>75</v>
      </c>
    </row>
    <row r="55" spans="5:10" ht="12.75">
      <c r="E55" s="4" t="s">
        <v>223</v>
      </c>
      <c r="F55" s="4" t="s">
        <v>366</v>
      </c>
      <c r="G55" s="4" t="s">
        <v>438</v>
      </c>
      <c r="H55" s="4" t="s">
        <v>510</v>
      </c>
      <c r="J55" s="4" t="s">
        <v>76</v>
      </c>
    </row>
    <row r="56" spans="5:10" ht="12.75">
      <c r="E56" s="4" t="s">
        <v>663</v>
      </c>
      <c r="F56" s="4" t="s">
        <v>747</v>
      </c>
      <c r="G56" s="4" t="s">
        <v>792</v>
      </c>
      <c r="H56" s="4" t="s">
        <v>851</v>
      </c>
      <c r="J56" s="4" t="s">
        <v>77</v>
      </c>
    </row>
    <row r="57" spans="5:10" ht="12.75">
      <c r="E57" s="4" t="s">
        <v>224</v>
      </c>
      <c r="F57" s="4" t="s">
        <v>367</v>
      </c>
      <c r="G57" s="4" t="s">
        <v>439</v>
      </c>
      <c r="H57" s="4" t="s">
        <v>511</v>
      </c>
      <c r="J57" s="4" t="s">
        <v>78</v>
      </c>
    </row>
    <row r="58" spans="5:10" ht="12.75">
      <c r="E58" s="4" t="s">
        <v>225</v>
      </c>
      <c r="F58" s="4" t="s">
        <v>368</v>
      </c>
      <c r="G58" s="4" t="s">
        <v>440</v>
      </c>
      <c r="H58" s="4" t="s">
        <v>512</v>
      </c>
      <c r="J58" s="4" t="s">
        <v>79</v>
      </c>
    </row>
    <row r="59" spans="5:10" ht="12.75">
      <c r="E59" s="4" t="s">
        <v>664</v>
      </c>
      <c r="F59" s="4" t="s">
        <v>748</v>
      </c>
      <c r="G59" s="4" t="s">
        <v>791</v>
      </c>
      <c r="H59" s="4" t="s">
        <v>850</v>
      </c>
      <c r="J59" s="4" t="s">
        <v>80</v>
      </c>
    </row>
    <row r="60" spans="5:10" ht="12.75">
      <c r="E60" s="4" t="s">
        <v>226</v>
      </c>
      <c r="F60" s="4" t="s">
        <v>369</v>
      </c>
      <c r="G60" s="4" t="s">
        <v>441</v>
      </c>
      <c r="H60" s="4" t="s">
        <v>513</v>
      </c>
      <c r="J60" s="4" t="s">
        <v>81</v>
      </c>
    </row>
    <row r="61" spans="5:10" ht="12.75">
      <c r="E61" s="4" t="s">
        <v>227</v>
      </c>
      <c r="F61" s="4" t="s">
        <v>370</v>
      </c>
      <c r="G61" s="4" t="s">
        <v>442</v>
      </c>
      <c r="H61" s="4" t="s">
        <v>514</v>
      </c>
      <c r="J61" s="4" t="s">
        <v>82</v>
      </c>
    </row>
    <row r="62" spans="5:10" ht="12.75">
      <c r="E62" s="4" t="s">
        <v>665</v>
      </c>
      <c r="F62" s="4" t="s">
        <v>749</v>
      </c>
      <c r="G62" s="4" t="s">
        <v>790</v>
      </c>
      <c r="H62" s="4" t="s">
        <v>849</v>
      </c>
      <c r="J62" s="4" t="s">
        <v>83</v>
      </c>
    </row>
    <row r="63" spans="5:10" ht="12.75">
      <c r="E63" s="4" t="s">
        <v>228</v>
      </c>
      <c r="F63" s="4" t="s">
        <v>371</v>
      </c>
      <c r="G63" s="4" t="s">
        <v>443</v>
      </c>
      <c r="H63" s="4" t="s">
        <v>515</v>
      </c>
      <c r="J63" s="4" t="s">
        <v>84</v>
      </c>
    </row>
    <row r="64" spans="5:10" ht="12.75">
      <c r="E64" s="4" t="s">
        <v>666</v>
      </c>
      <c r="F64" s="4" t="s">
        <v>372</v>
      </c>
      <c r="G64" s="4" t="s">
        <v>444</v>
      </c>
      <c r="H64" s="4" t="s">
        <v>516</v>
      </c>
      <c r="J64" s="4" t="s">
        <v>85</v>
      </c>
    </row>
    <row r="65" spans="5:10" ht="12.75">
      <c r="E65" s="4" t="s">
        <v>229</v>
      </c>
      <c r="F65" s="4" t="s">
        <v>750</v>
      </c>
      <c r="G65" s="4" t="s">
        <v>789</v>
      </c>
      <c r="H65" s="4" t="s">
        <v>848</v>
      </c>
      <c r="J65" s="4" t="s">
        <v>86</v>
      </c>
    </row>
    <row r="66" spans="5:10" ht="12.75">
      <c r="E66" s="4" t="s">
        <v>230</v>
      </c>
      <c r="F66" s="4" t="s">
        <v>373</v>
      </c>
      <c r="G66" s="4" t="s">
        <v>445</v>
      </c>
      <c r="H66" s="4" t="s">
        <v>517</v>
      </c>
      <c r="J66" s="4" t="s">
        <v>87</v>
      </c>
    </row>
    <row r="67" spans="5:10" ht="12.75">
      <c r="E67" s="4" t="s">
        <v>667</v>
      </c>
      <c r="F67" s="4" t="s">
        <v>751</v>
      </c>
      <c r="G67" s="4" t="s">
        <v>788</v>
      </c>
      <c r="H67" s="4" t="s">
        <v>847</v>
      </c>
      <c r="J67" s="4" t="s">
        <v>88</v>
      </c>
    </row>
    <row r="68" spans="5:10" ht="12.75">
      <c r="E68" s="4" t="s">
        <v>231</v>
      </c>
      <c r="F68" s="4" t="s">
        <v>374</v>
      </c>
      <c r="G68" s="4" t="s">
        <v>446</v>
      </c>
      <c r="H68" s="4" t="s">
        <v>518</v>
      </c>
      <c r="J68" s="4" t="s">
        <v>89</v>
      </c>
    </row>
    <row r="69" spans="5:10" ht="12.75">
      <c r="E69" s="4" t="s">
        <v>232</v>
      </c>
      <c r="F69" s="4" t="s">
        <v>375</v>
      </c>
      <c r="G69" s="4" t="s">
        <v>447</v>
      </c>
      <c r="H69" s="4" t="s">
        <v>519</v>
      </c>
      <c r="J69" s="4" t="s">
        <v>90</v>
      </c>
    </row>
    <row r="70" spans="5:10" ht="12.75">
      <c r="E70" s="4" t="s">
        <v>668</v>
      </c>
      <c r="F70" s="4" t="s">
        <v>752</v>
      </c>
      <c r="G70" s="4" t="s">
        <v>787</v>
      </c>
      <c r="H70" s="4" t="s">
        <v>846</v>
      </c>
      <c r="J70" s="4" t="s">
        <v>91</v>
      </c>
    </row>
    <row r="71" spans="5:10" ht="12.75">
      <c r="E71" s="4" t="s">
        <v>233</v>
      </c>
      <c r="F71" s="4" t="s">
        <v>376</v>
      </c>
      <c r="G71" s="4" t="s">
        <v>448</v>
      </c>
      <c r="H71" s="4" t="s">
        <v>520</v>
      </c>
      <c r="J71" s="4" t="s">
        <v>92</v>
      </c>
    </row>
    <row r="72" spans="5:10" ht="12.75">
      <c r="E72" s="4" t="s">
        <v>669</v>
      </c>
      <c r="F72" s="4" t="s">
        <v>377</v>
      </c>
      <c r="G72" s="4" t="s">
        <v>449</v>
      </c>
      <c r="H72" s="4" t="s">
        <v>521</v>
      </c>
      <c r="J72" s="4" t="s">
        <v>93</v>
      </c>
    </row>
    <row r="73" spans="5:10" ht="12.75">
      <c r="E73" s="4" t="s">
        <v>234</v>
      </c>
      <c r="F73" s="4" t="s">
        <v>753</v>
      </c>
      <c r="G73" s="4" t="s">
        <v>786</v>
      </c>
      <c r="H73" s="4" t="s">
        <v>845</v>
      </c>
      <c r="J73" s="4" t="s">
        <v>94</v>
      </c>
    </row>
    <row r="74" spans="5:10" ht="12.75">
      <c r="E74" s="4" t="s">
        <v>235</v>
      </c>
      <c r="F74" s="4" t="s">
        <v>378</v>
      </c>
      <c r="G74" s="4" t="s">
        <v>450</v>
      </c>
      <c r="H74" s="4" t="s">
        <v>522</v>
      </c>
      <c r="J74" s="4" t="s">
        <v>95</v>
      </c>
    </row>
    <row r="75" spans="5:10" ht="12.75">
      <c r="E75" s="4" t="s">
        <v>670</v>
      </c>
      <c r="F75" s="4" t="s">
        <v>754</v>
      </c>
      <c r="G75" s="4" t="s">
        <v>785</v>
      </c>
      <c r="H75" s="4" t="s">
        <v>844</v>
      </c>
      <c r="J75" s="4" t="s">
        <v>96</v>
      </c>
    </row>
    <row r="76" spans="5:10" ht="12.75">
      <c r="E76" s="4" t="s">
        <v>236</v>
      </c>
      <c r="F76" s="4" t="s">
        <v>379</v>
      </c>
      <c r="G76" s="4" t="s">
        <v>451</v>
      </c>
      <c r="H76" s="4" t="s">
        <v>523</v>
      </c>
      <c r="J76" s="4" t="s">
        <v>97</v>
      </c>
    </row>
    <row r="77" spans="5:10" ht="12.75">
      <c r="E77" s="4" t="s">
        <v>237</v>
      </c>
      <c r="F77" s="4" t="s">
        <v>380</v>
      </c>
      <c r="G77" s="4" t="s">
        <v>452</v>
      </c>
      <c r="H77" s="4" t="s">
        <v>524</v>
      </c>
      <c r="J77" s="4" t="s">
        <v>98</v>
      </c>
    </row>
    <row r="78" spans="5:10" ht="12.75">
      <c r="E78" s="4" t="s">
        <v>671</v>
      </c>
      <c r="F78" s="4" t="s">
        <v>755</v>
      </c>
      <c r="G78" s="4" t="s">
        <v>784</v>
      </c>
      <c r="H78" s="4" t="s">
        <v>843</v>
      </c>
      <c r="J78" s="4" t="s">
        <v>99</v>
      </c>
    </row>
    <row r="79" spans="5:10" ht="12.75">
      <c r="E79" s="4" t="s">
        <v>238</v>
      </c>
      <c r="F79" s="4" t="s">
        <v>381</v>
      </c>
      <c r="G79" s="4" t="s">
        <v>453</v>
      </c>
      <c r="H79" s="4" t="s">
        <v>525</v>
      </c>
      <c r="J79" s="4" t="s">
        <v>100</v>
      </c>
    </row>
    <row r="80" spans="5:10" ht="12.75">
      <c r="E80" s="4" t="s">
        <v>672</v>
      </c>
      <c r="F80" s="4" t="s">
        <v>382</v>
      </c>
      <c r="G80" s="4" t="s">
        <v>454</v>
      </c>
      <c r="H80" s="4" t="s">
        <v>526</v>
      </c>
      <c r="J80" s="4" t="s">
        <v>101</v>
      </c>
    </row>
    <row r="81" spans="5:10" ht="12.75">
      <c r="E81" s="4" t="s">
        <v>239</v>
      </c>
      <c r="F81" s="4" t="s">
        <v>756</v>
      </c>
      <c r="G81" s="4" t="s">
        <v>783</v>
      </c>
      <c r="H81" s="4" t="s">
        <v>842</v>
      </c>
      <c r="J81" s="4" t="s">
        <v>102</v>
      </c>
    </row>
    <row r="82" spans="5:10" ht="12.75">
      <c r="E82" s="4" t="s">
        <v>240</v>
      </c>
      <c r="F82" s="4" t="s">
        <v>383</v>
      </c>
      <c r="G82" s="4" t="s">
        <v>455</v>
      </c>
      <c r="H82" s="4" t="s">
        <v>527</v>
      </c>
      <c r="J82" s="4" t="s">
        <v>103</v>
      </c>
    </row>
    <row r="83" spans="5:10" ht="12.75">
      <c r="E83" s="4" t="s">
        <v>673</v>
      </c>
      <c r="F83" s="4" t="s">
        <v>757</v>
      </c>
      <c r="G83" s="4" t="s">
        <v>782</v>
      </c>
      <c r="H83" s="4" t="s">
        <v>854</v>
      </c>
      <c r="J83" s="4" t="s">
        <v>104</v>
      </c>
    </row>
    <row r="84" spans="5:10" ht="12.75">
      <c r="E84" s="4" t="s">
        <v>241</v>
      </c>
      <c r="F84" s="4" t="s">
        <v>384</v>
      </c>
      <c r="G84" s="4" t="s">
        <v>456</v>
      </c>
      <c r="H84" s="4" t="s">
        <v>528</v>
      </c>
      <c r="J84" s="4" t="s">
        <v>105</v>
      </c>
    </row>
    <row r="85" spans="5:10" ht="12.75">
      <c r="E85" s="4" t="s">
        <v>242</v>
      </c>
      <c r="F85" s="4" t="s">
        <v>385</v>
      </c>
      <c r="G85" s="4" t="s">
        <v>457</v>
      </c>
      <c r="H85" s="4" t="s">
        <v>529</v>
      </c>
      <c r="J85" s="4" t="s">
        <v>106</v>
      </c>
    </row>
    <row r="86" spans="5:10" ht="12.75">
      <c r="E86" s="4" t="s">
        <v>674</v>
      </c>
      <c r="F86" s="4" t="s">
        <v>769</v>
      </c>
      <c r="G86" s="4" t="s">
        <v>781</v>
      </c>
      <c r="H86" s="4" t="s">
        <v>841</v>
      </c>
      <c r="J86" s="4" t="s">
        <v>107</v>
      </c>
    </row>
    <row r="87" spans="5:10" ht="12.75">
      <c r="E87" s="4" t="s">
        <v>243</v>
      </c>
      <c r="F87" s="4" t="s">
        <v>386</v>
      </c>
      <c r="G87" s="4" t="s">
        <v>458</v>
      </c>
      <c r="H87" s="4" t="s">
        <v>530</v>
      </c>
      <c r="J87" s="4" t="s">
        <v>108</v>
      </c>
    </row>
    <row r="88" spans="5:10" ht="12.75">
      <c r="E88" s="4" t="s">
        <v>675</v>
      </c>
      <c r="F88" s="4" t="s">
        <v>387</v>
      </c>
      <c r="G88" s="4" t="s">
        <v>459</v>
      </c>
      <c r="H88" s="4" t="s">
        <v>531</v>
      </c>
      <c r="J88" s="4" t="s">
        <v>109</v>
      </c>
    </row>
    <row r="89" spans="5:10" ht="12.75">
      <c r="E89" s="4" t="s">
        <v>244</v>
      </c>
      <c r="F89" s="4" t="s">
        <v>768</v>
      </c>
      <c r="G89" s="4" t="s">
        <v>780</v>
      </c>
      <c r="H89" s="4" t="s">
        <v>840</v>
      </c>
      <c r="J89" s="4" t="s">
        <v>110</v>
      </c>
    </row>
    <row r="90" spans="5:10" ht="12.75">
      <c r="E90" s="4" t="s">
        <v>245</v>
      </c>
      <c r="F90" s="4" t="s">
        <v>388</v>
      </c>
      <c r="G90" s="4" t="s">
        <v>460</v>
      </c>
      <c r="H90" s="4" t="s">
        <v>532</v>
      </c>
      <c r="J90" s="4" t="s">
        <v>111</v>
      </c>
    </row>
    <row r="91" spans="5:10" ht="12.75">
      <c r="E91" s="4" t="s">
        <v>676</v>
      </c>
      <c r="F91" s="4" t="s">
        <v>767</v>
      </c>
      <c r="G91" s="4" t="s">
        <v>779</v>
      </c>
      <c r="H91" s="4" t="s">
        <v>839</v>
      </c>
      <c r="J91" s="4" t="s">
        <v>112</v>
      </c>
    </row>
    <row r="92" spans="5:10" ht="12.75">
      <c r="E92" s="4" t="s">
        <v>246</v>
      </c>
      <c r="F92" s="4" t="s">
        <v>389</v>
      </c>
      <c r="G92" s="4" t="s">
        <v>461</v>
      </c>
      <c r="H92" s="4" t="s">
        <v>533</v>
      </c>
      <c r="J92" s="4" t="s">
        <v>113</v>
      </c>
    </row>
    <row r="93" spans="5:10" ht="12.75">
      <c r="E93" s="4" t="s">
        <v>247</v>
      </c>
      <c r="F93" s="4" t="s">
        <v>390</v>
      </c>
      <c r="G93" s="4" t="s">
        <v>462</v>
      </c>
      <c r="H93" s="4" t="s">
        <v>534</v>
      </c>
      <c r="J93" s="4" t="s">
        <v>114</v>
      </c>
    </row>
    <row r="94" spans="5:10" ht="12.75">
      <c r="E94" s="4" t="s">
        <v>677</v>
      </c>
      <c r="F94" s="4" t="s">
        <v>766</v>
      </c>
      <c r="G94" s="4" t="s">
        <v>778</v>
      </c>
      <c r="H94" s="4" t="s">
        <v>838</v>
      </c>
      <c r="J94" s="4" t="s">
        <v>115</v>
      </c>
    </row>
    <row r="95" spans="5:10" ht="12.75">
      <c r="E95" s="4" t="s">
        <v>248</v>
      </c>
      <c r="F95" s="4" t="s">
        <v>391</v>
      </c>
      <c r="G95" s="4" t="s">
        <v>463</v>
      </c>
      <c r="H95" s="4" t="s">
        <v>535</v>
      </c>
      <c r="J95" s="4" t="s">
        <v>116</v>
      </c>
    </row>
    <row r="96" spans="5:10" ht="12.75">
      <c r="E96" s="4" t="s">
        <v>678</v>
      </c>
      <c r="F96" s="4" t="s">
        <v>392</v>
      </c>
      <c r="G96" s="4" t="s">
        <v>464</v>
      </c>
      <c r="H96" s="4" t="s">
        <v>536</v>
      </c>
      <c r="J96" s="4" t="s">
        <v>117</v>
      </c>
    </row>
    <row r="97" spans="5:10" ht="12.75">
      <c r="E97" s="4" t="s">
        <v>249</v>
      </c>
      <c r="F97" s="4" t="s">
        <v>765</v>
      </c>
      <c r="G97" s="4" t="s">
        <v>777</v>
      </c>
      <c r="H97" s="4" t="s">
        <v>837</v>
      </c>
      <c r="J97" s="4" t="s">
        <v>118</v>
      </c>
    </row>
    <row r="98" spans="5:10" ht="12.75">
      <c r="E98" s="4" t="s">
        <v>250</v>
      </c>
      <c r="F98" s="4" t="s">
        <v>393</v>
      </c>
      <c r="G98" s="4" t="s">
        <v>465</v>
      </c>
      <c r="H98" s="4" t="s">
        <v>537</v>
      </c>
      <c r="J98" s="4" t="s">
        <v>119</v>
      </c>
    </row>
    <row r="99" spans="5:10" ht="12.75">
      <c r="E99" s="4" t="s">
        <v>679</v>
      </c>
      <c r="F99" s="4" t="s">
        <v>764</v>
      </c>
      <c r="G99" s="4" t="s">
        <v>776</v>
      </c>
      <c r="H99" s="4" t="s">
        <v>836</v>
      </c>
      <c r="J99" s="4" t="s">
        <v>120</v>
      </c>
    </row>
    <row r="100" spans="5:10" ht="12.75">
      <c r="E100" s="4" t="s">
        <v>251</v>
      </c>
      <c r="F100" s="4" t="s">
        <v>394</v>
      </c>
      <c r="G100" s="4" t="s">
        <v>466</v>
      </c>
      <c r="H100" s="4" t="s">
        <v>538</v>
      </c>
      <c r="J100" s="4" t="s">
        <v>121</v>
      </c>
    </row>
    <row r="101" spans="5:10" ht="12.75">
      <c r="E101" s="4" t="s">
        <v>252</v>
      </c>
      <c r="F101" s="4" t="s">
        <v>395</v>
      </c>
      <c r="G101" s="4" t="s">
        <v>467</v>
      </c>
      <c r="H101" s="4" t="s">
        <v>539</v>
      </c>
      <c r="J101" s="4" t="s">
        <v>122</v>
      </c>
    </row>
    <row r="102" spans="5:10" ht="12.75">
      <c r="E102" s="4" t="s">
        <v>680</v>
      </c>
      <c r="F102" s="4" t="s">
        <v>763</v>
      </c>
      <c r="G102" s="4" t="s">
        <v>775</v>
      </c>
      <c r="H102" s="4" t="s">
        <v>835</v>
      </c>
      <c r="J102" s="4" t="s">
        <v>123</v>
      </c>
    </row>
    <row r="103" spans="5:10" ht="12.75">
      <c r="E103" s="4" t="s">
        <v>253</v>
      </c>
      <c r="F103" s="4" t="s">
        <v>396</v>
      </c>
      <c r="G103" s="4" t="s">
        <v>468</v>
      </c>
      <c r="H103" s="4" t="s">
        <v>540</v>
      </c>
      <c r="J103" s="4" t="s">
        <v>124</v>
      </c>
    </row>
    <row r="104" spans="5:10" ht="12.75">
      <c r="E104" s="4" t="s">
        <v>681</v>
      </c>
      <c r="F104" s="4" t="s">
        <v>397</v>
      </c>
      <c r="G104" s="4" t="s">
        <v>469</v>
      </c>
      <c r="H104" s="4" t="s">
        <v>541</v>
      </c>
      <c r="J104" s="4" t="s">
        <v>125</v>
      </c>
    </row>
    <row r="105" spans="5:10" ht="12.75">
      <c r="E105" s="4" t="s">
        <v>254</v>
      </c>
      <c r="F105" s="4" t="s">
        <v>762</v>
      </c>
      <c r="G105" s="4" t="s">
        <v>774</v>
      </c>
      <c r="H105" s="4" t="s">
        <v>834</v>
      </c>
      <c r="J105" s="4" t="s">
        <v>126</v>
      </c>
    </row>
    <row r="106" spans="5:10" ht="12.75">
      <c r="E106" s="4" t="s">
        <v>255</v>
      </c>
      <c r="F106" s="4" t="s">
        <v>398</v>
      </c>
      <c r="G106" s="4" t="s">
        <v>470</v>
      </c>
      <c r="H106" s="4" t="s">
        <v>542</v>
      </c>
      <c r="J106" s="4" t="s">
        <v>127</v>
      </c>
    </row>
    <row r="107" spans="5:10" ht="12.75">
      <c r="E107" s="4" t="s">
        <v>682</v>
      </c>
      <c r="F107" s="4" t="s">
        <v>761</v>
      </c>
      <c r="G107" s="4" t="s">
        <v>773</v>
      </c>
      <c r="H107" s="4" t="s">
        <v>833</v>
      </c>
      <c r="J107" s="4" t="s">
        <v>128</v>
      </c>
    </row>
    <row r="108" spans="5:10" ht="12.75">
      <c r="E108" s="4" t="s">
        <v>256</v>
      </c>
      <c r="F108" s="4" t="s">
        <v>399</v>
      </c>
      <c r="G108" s="4" t="s">
        <v>471</v>
      </c>
      <c r="H108" s="4" t="s">
        <v>543</v>
      </c>
      <c r="J108" s="4" t="s">
        <v>129</v>
      </c>
    </row>
    <row r="109" spans="5:10" ht="12.75">
      <c r="E109" s="4" t="s">
        <v>257</v>
      </c>
      <c r="F109" s="4" t="s">
        <v>400</v>
      </c>
      <c r="G109" s="4" t="s">
        <v>472</v>
      </c>
      <c r="H109" s="4" t="s">
        <v>544</v>
      </c>
      <c r="J109" s="4" t="s">
        <v>130</v>
      </c>
    </row>
    <row r="110" spans="5:10" ht="12.75">
      <c r="E110" s="4" t="s">
        <v>683</v>
      </c>
      <c r="F110" s="17" t="s">
        <v>760</v>
      </c>
      <c r="G110" s="17" t="s">
        <v>772</v>
      </c>
      <c r="H110" s="17" t="s">
        <v>832</v>
      </c>
      <c r="J110" s="4" t="s">
        <v>131</v>
      </c>
    </row>
    <row r="111" spans="5:10" ht="12.75">
      <c r="E111" s="4" t="s">
        <v>258</v>
      </c>
      <c r="F111" s="17" t="s">
        <v>401</v>
      </c>
      <c r="G111" s="17" t="s">
        <v>473</v>
      </c>
      <c r="H111" s="17" t="s">
        <v>545</v>
      </c>
      <c r="J111" s="4" t="s">
        <v>132</v>
      </c>
    </row>
    <row r="112" spans="5:10" ht="12.75">
      <c r="E112" s="4" t="s">
        <v>684</v>
      </c>
      <c r="F112" s="17" t="s">
        <v>402</v>
      </c>
      <c r="G112" s="17" t="s">
        <v>474</v>
      </c>
      <c r="H112" s="17" t="s">
        <v>546</v>
      </c>
      <c r="J112" s="4" t="s">
        <v>133</v>
      </c>
    </row>
    <row r="113" spans="5:10" ht="12.75">
      <c r="E113" s="4" t="s">
        <v>259</v>
      </c>
      <c r="F113" s="17" t="s">
        <v>759</v>
      </c>
      <c r="G113" s="17" t="s">
        <v>771</v>
      </c>
      <c r="H113" s="17" t="s">
        <v>831</v>
      </c>
      <c r="J113" s="4" t="s">
        <v>134</v>
      </c>
    </row>
    <row r="114" spans="5:10" ht="12.75">
      <c r="E114" s="4" t="s">
        <v>260</v>
      </c>
      <c r="F114" s="17" t="s">
        <v>403</v>
      </c>
      <c r="G114" s="17" t="s">
        <v>475</v>
      </c>
      <c r="H114" s="17" t="s">
        <v>547</v>
      </c>
      <c r="J114" s="4" t="s">
        <v>135</v>
      </c>
    </row>
    <row r="115" spans="5:10" ht="12.75">
      <c r="E115" s="4" t="s">
        <v>685</v>
      </c>
      <c r="F115" s="17" t="s">
        <v>404</v>
      </c>
      <c r="G115" s="17" t="s">
        <v>476</v>
      </c>
      <c r="H115" s="17" t="s">
        <v>548</v>
      </c>
      <c r="J115" s="4" t="s">
        <v>136</v>
      </c>
    </row>
    <row r="116" spans="5:10" ht="12.75">
      <c r="E116" s="4" t="s">
        <v>261</v>
      </c>
      <c r="F116" s="4" t="s">
        <v>758</v>
      </c>
      <c r="G116" s="4" t="s">
        <v>770</v>
      </c>
      <c r="H116" s="4" t="s">
        <v>830</v>
      </c>
      <c r="J116" s="4" t="s">
        <v>137</v>
      </c>
    </row>
    <row r="117" spans="5:10" ht="12.75">
      <c r="E117" s="4" t="s">
        <v>262</v>
      </c>
      <c r="F117" s="25"/>
      <c r="G117" s="25"/>
      <c r="H117" s="25"/>
      <c r="J117" s="4" t="s">
        <v>138</v>
      </c>
    </row>
    <row r="118" spans="5:10" ht="12.75">
      <c r="E118" s="4" t="s">
        <v>687</v>
      </c>
      <c r="F118" s="25"/>
      <c r="G118" s="25"/>
      <c r="H118" s="25"/>
      <c r="J118" s="4" t="s">
        <v>139</v>
      </c>
    </row>
    <row r="119" spans="5:10" ht="12.75">
      <c r="E119" s="4" t="s">
        <v>263</v>
      </c>
      <c r="F119" s="25"/>
      <c r="G119" s="25"/>
      <c r="H119" s="25"/>
      <c r="J119" s="4" t="s">
        <v>140</v>
      </c>
    </row>
    <row r="120" spans="5:10" ht="12.75">
      <c r="E120" s="4" t="s">
        <v>264</v>
      </c>
      <c r="F120" s="25"/>
      <c r="G120" s="25"/>
      <c r="H120" s="25"/>
      <c r="J120" s="4" t="s">
        <v>141</v>
      </c>
    </row>
    <row r="121" spans="5:10" ht="12.75">
      <c r="E121" s="4" t="s">
        <v>686</v>
      </c>
      <c r="F121" s="25"/>
      <c r="G121" s="25"/>
      <c r="H121" s="25"/>
      <c r="J121" s="4" t="s">
        <v>142</v>
      </c>
    </row>
    <row r="122" spans="5:10" ht="12.75">
      <c r="E122" s="4" t="s">
        <v>265</v>
      </c>
      <c r="F122" s="25"/>
      <c r="G122" s="25"/>
      <c r="H122" s="25"/>
      <c r="J122" s="4" t="s">
        <v>143</v>
      </c>
    </row>
    <row r="123" spans="5:10" ht="12.75">
      <c r="E123" s="4" t="s">
        <v>266</v>
      </c>
      <c r="F123" s="25"/>
      <c r="G123" s="25"/>
      <c r="H123" s="25"/>
      <c r="J123" s="4" t="s">
        <v>144</v>
      </c>
    </row>
    <row r="124" spans="5:10" ht="12.75">
      <c r="E124" s="4" t="s">
        <v>688</v>
      </c>
      <c r="F124" s="25"/>
      <c r="G124" s="25"/>
      <c r="H124" s="25"/>
      <c r="J124" s="4" t="s">
        <v>145</v>
      </c>
    </row>
    <row r="125" spans="5:10" ht="12.75">
      <c r="E125" s="4" t="s">
        <v>267</v>
      </c>
      <c r="F125" s="25"/>
      <c r="G125" s="25"/>
      <c r="H125" s="25"/>
      <c r="J125" s="4" t="s">
        <v>146</v>
      </c>
    </row>
    <row r="126" spans="5:10" ht="12.75">
      <c r="E126" s="4" t="s">
        <v>689</v>
      </c>
      <c r="F126" s="25"/>
      <c r="G126" s="25"/>
      <c r="H126" s="25"/>
      <c r="J126" s="4" t="s">
        <v>147</v>
      </c>
    </row>
    <row r="127" spans="5:10" ht="12.75">
      <c r="E127" s="4" t="s">
        <v>268</v>
      </c>
      <c r="F127" s="25"/>
      <c r="G127" s="25"/>
      <c r="H127" s="25"/>
      <c r="J127" s="4" t="s">
        <v>148</v>
      </c>
    </row>
    <row r="128" spans="5:10" ht="12.75">
      <c r="E128" s="4" t="s">
        <v>269</v>
      </c>
      <c r="F128" s="25"/>
      <c r="G128" s="25"/>
      <c r="H128" s="25"/>
      <c r="J128" s="4" t="s">
        <v>149</v>
      </c>
    </row>
    <row r="129" spans="5:10" ht="12.75">
      <c r="E129" s="4" t="s">
        <v>690</v>
      </c>
      <c r="F129" s="25"/>
      <c r="G129" s="25"/>
      <c r="H129" s="25"/>
      <c r="J129" s="4" t="s">
        <v>150</v>
      </c>
    </row>
    <row r="130" spans="5:10" ht="12.75">
      <c r="E130" s="4" t="s">
        <v>270</v>
      </c>
      <c r="F130" s="25"/>
      <c r="G130" s="25"/>
      <c r="H130" s="25"/>
      <c r="J130" s="4" t="s">
        <v>151</v>
      </c>
    </row>
    <row r="131" spans="5:10" ht="12.75">
      <c r="E131" s="4" t="s">
        <v>271</v>
      </c>
      <c r="F131" s="25"/>
      <c r="G131" s="25"/>
      <c r="H131" s="25"/>
      <c r="J131" s="4" t="s">
        <v>152</v>
      </c>
    </row>
    <row r="132" spans="5:10" ht="12.75">
      <c r="E132" s="4" t="s">
        <v>691</v>
      </c>
      <c r="F132" s="25"/>
      <c r="G132" s="25"/>
      <c r="H132" s="25"/>
      <c r="J132" s="4" t="s">
        <v>153</v>
      </c>
    </row>
    <row r="133" spans="5:10" ht="12.75">
      <c r="E133" s="4" t="s">
        <v>272</v>
      </c>
      <c r="F133" s="25"/>
      <c r="G133" s="25"/>
      <c r="H133" s="25"/>
      <c r="J133" s="4" t="s">
        <v>154</v>
      </c>
    </row>
    <row r="134" spans="5:10" ht="12.75">
      <c r="E134" s="4" t="s">
        <v>692</v>
      </c>
      <c r="F134" s="25"/>
      <c r="G134" s="25"/>
      <c r="H134" s="25"/>
      <c r="J134" s="4" t="s">
        <v>155</v>
      </c>
    </row>
    <row r="135" spans="5:10" ht="12.75">
      <c r="E135" s="4" t="s">
        <v>273</v>
      </c>
      <c r="F135" s="25"/>
      <c r="G135" s="25"/>
      <c r="H135" s="25"/>
      <c r="J135" s="4" t="s">
        <v>156</v>
      </c>
    </row>
    <row r="136" spans="5:10" ht="12.75">
      <c r="E136" s="4" t="s">
        <v>274</v>
      </c>
      <c r="F136" s="25"/>
      <c r="G136" s="25"/>
      <c r="H136" s="25"/>
      <c r="J136" s="4" t="s">
        <v>157</v>
      </c>
    </row>
    <row r="137" spans="5:10" ht="12.75">
      <c r="E137" s="4" t="s">
        <v>693</v>
      </c>
      <c r="F137" s="25"/>
      <c r="G137" s="25"/>
      <c r="H137" s="25"/>
      <c r="J137" s="4" t="s">
        <v>22</v>
      </c>
    </row>
    <row r="138" spans="5:10" ht="12.75">
      <c r="E138" s="4" t="s">
        <v>275</v>
      </c>
      <c r="F138" s="25"/>
      <c r="G138" s="25"/>
      <c r="H138" s="25"/>
      <c r="J138" s="4" t="s">
        <v>158</v>
      </c>
    </row>
    <row r="139" spans="5:10" ht="12.75">
      <c r="E139" s="4" t="s">
        <v>276</v>
      </c>
      <c r="F139" s="25"/>
      <c r="G139" s="25"/>
      <c r="H139" s="25"/>
      <c r="J139" s="4" t="s">
        <v>159</v>
      </c>
    </row>
    <row r="140" spans="5:10" ht="12.75">
      <c r="E140" s="4" t="s">
        <v>694</v>
      </c>
      <c r="F140" s="25"/>
      <c r="G140" s="25"/>
      <c r="H140" s="25"/>
      <c r="J140" s="4" t="s">
        <v>160</v>
      </c>
    </row>
    <row r="141" spans="5:10" ht="12.75">
      <c r="E141" s="4" t="s">
        <v>277</v>
      </c>
      <c r="F141" s="25"/>
      <c r="G141" s="25"/>
      <c r="H141" s="25"/>
      <c r="J141" s="4" t="s">
        <v>161</v>
      </c>
    </row>
    <row r="142" spans="5:10" ht="12.75">
      <c r="E142" s="4" t="s">
        <v>695</v>
      </c>
      <c r="F142" s="25"/>
      <c r="G142" s="25"/>
      <c r="H142" s="25"/>
      <c r="J142" s="4" t="s">
        <v>162</v>
      </c>
    </row>
    <row r="143" spans="5:10" ht="12.75">
      <c r="E143" s="4" t="s">
        <v>278</v>
      </c>
      <c r="F143" s="25"/>
      <c r="G143" s="25"/>
      <c r="H143" s="25"/>
      <c r="J143" s="4" t="s">
        <v>163</v>
      </c>
    </row>
    <row r="144" spans="5:10" ht="12.75">
      <c r="E144" s="4" t="s">
        <v>279</v>
      </c>
      <c r="F144" s="25"/>
      <c r="G144" s="25"/>
      <c r="H144" s="25"/>
      <c r="J144" s="4" t="s">
        <v>164</v>
      </c>
    </row>
    <row r="145" spans="5:10" ht="12.75">
      <c r="E145" s="4" t="s">
        <v>696</v>
      </c>
      <c r="F145" s="25"/>
      <c r="G145" s="25"/>
      <c r="H145" s="25"/>
      <c r="J145" s="4" t="s">
        <v>165</v>
      </c>
    </row>
    <row r="146" spans="5:10" ht="12.75">
      <c r="E146" s="4" t="s">
        <v>280</v>
      </c>
      <c r="F146" s="25"/>
      <c r="G146" s="25"/>
      <c r="H146" s="25"/>
      <c r="J146" s="4" t="s">
        <v>166</v>
      </c>
    </row>
    <row r="147" spans="5:10" ht="12.75">
      <c r="E147" s="4" t="s">
        <v>281</v>
      </c>
      <c r="F147" s="25"/>
      <c r="G147" s="25"/>
      <c r="H147" s="25"/>
      <c r="J147" s="4" t="s">
        <v>167</v>
      </c>
    </row>
    <row r="148" spans="5:10" ht="12.75">
      <c r="E148" s="4" t="s">
        <v>697</v>
      </c>
      <c r="F148" s="25"/>
      <c r="G148" s="25"/>
      <c r="H148" s="25"/>
      <c r="J148" s="4" t="s">
        <v>168</v>
      </c>
    </row>
    <row r="149" spans="5:10" ht="12.75">
      <c r="E149" s="4" t="s">
        <v>282</v>
      </c>
      <c r="F149" s="25"/>
      <c r="G149" s="25"/>
      <c r="H149" s="25"/>
      <c r="J149" s="4" t="s">
        <v>169</v>
      </c>
    </row>
    <row r="150" spans="5:10" ht="12.75">
      <c r="E150" s="4" t="s">
        <v>698</v>
      </c>
      <c r="F150" s="25"/>
      <c r="G150" s="25"/>
      <c r="H150" s="25"/>
      <c r="J150" s="4" t="s">
        <v>170</v>
      </c>
    </row>
    <row r="151" spans="5:10" ht="12.75">
      <c r="E151" s="4" t="s">
        <v>283</v>
      </c>
      <c r="F151" s="25"/>
      <c r="G151" s="25"/>
      <c r="H151" s="25"/>
      <c r="J151" s="4" t="s">
        <v>561</v>
      </c>
    </row>
    <row r="152" spans="5:10" ht="12.75">
      <c r="E152" s="4" t="s">
        <v>284</v>
      </c>
      <c r="F152" s="25"/>
      <c r="G152" s="25"/>
      <c r="H152" s="25"/>
      <c r="J152" s="4" t="s">
        <v>562</v>
      </c>
    </row>
    <row r="153" spans="5:10" ht="12.75">
      <c r="E153" s="4" t="s">
        <v>699</v>
      </c>
      <c r="F153" s="25"/>
      <c r="G153" s="25"/>
      <c r="H153" s="25"/>
      <c r="J153" s="4" t="s">
        <v>563</v>
      </c>
    </row>
    <row r="154" spans="5:10" ht="12.75">
      <c r="E154" s="4" t="s">
        <v>285</v>
      </c>
      <c r="F154" s="25"/>
      <c r="G154" s="25"/>
      <c r="H154" s="25"/>
      <c r="J154" s="4" t="s">
        <v>564</v>
      </c>
    </row>
    <row r="155" spans="5:10" ht="12.75">
      <c r="E155" s="4" t="s">
        <v>286</v>
      </c>
      <c r="F155" s="25"/>
      <c r="G155" s="25"/>
      <c r="H155" s="25"/>
      <c r="J155" s="4" t="s">
        <v>565</v>
      </c>
    </row>
    <row r="156" spans="5:10" ht="12.75">
      <c r="E156" s="4" t="s">
        <v>700</v>
      </c>
      <c r="F156" s="25"/>
      <c r="G156" s="25"/>
      <c r="H156" s="25"/>
      <c r="J156" s="4" t="s">
        <v>566</v>
      </c>
    </row>
    <row r="157" spans="5:10" ht="12.75">
      <c r="E157" s="4" t="s">
        <v>287</v>
      </c>
      <c r="F157" s="25"/>
      <c r="G157" s="25"/>
      <c r="H157" s="25"/>
      <c r="J157" s="4" t="s">
        <v>567</v>
      </c>
    </row>
    <row r="158" spans="5:10" ht="12.75">
      <c r="E158" s="4" t="s">
        <v>702</v>
      </c>
      <c r="F158" s="25"/>
      <c r="G158" s="25"/>
      <c r="H158" s="25"/>
      <c r="J158" s="4" t="s">
        <v>568</v>
      </c>
    </row>
    <row r="159" spans="5:10" ht="12.75">
      <c r="E159" s="19" t="s">
        <v>288</v>
      </c>
      <c r="F159" s="25"/>
      <c r="G159" s="25"/>
      <c r="H159" s="25"/>
      <c r="J159" s="4" t="s">
        <v>569</v>
      </c>
    </row>
    <row r="160" spans="5:10" ht="12.75">
      <c r="E160" s="19" t="s">
        <v>289</v>
      </c>
      <c r="F160" s="25"/>
      <c r="G160" s="25"/>
      <c r="H160" s="25"/>
      <c r="J160" s="4" t="s">
        <v>570</v>
      </c>
    </row>
    <row r="161" spans="5:10" ht="12.75">
      <c r="E161" s="19" t="s">
        <v>701</v>
      </c>
      <c r="F161" s="25"/>
      <c r="G161" s="25"/>
      <c r="H161" s="25"/>
      <c r="J161" s="4" t="s">
        <v>571</v>
      </c>
    </row>
    <row r="162" spans="5:10" ht="12.75">
      <c r="E162" s="19" t="s">
        <v>290</v>
      </c>
      <c r="F162" s="25"/>
      <c r="G162" s="25"/>
      <c r="H162" s="25"/>
      <c r="J162" s="4" t="s">
        <v>572</v>
      </c>
    </row>
    <row r="163" spans="5:10" ht="12.75">
      <c r="E163" s="19" t="s">
        <v>291</v>
      </c>
      <c r="F163" s="25"/>
      <c r="G163" s="25"/>
      <c r="H163" s="25"/>
      <c r="J163" s="4" t="s">
        <v>573</v>
      </c>
    </row>
    <row r="164" spans="5:10" ht="12.75">
      <c r="E164" s="19" t="s">
        <v>703</v>
      </c>
      <c r="F164" s="25"/>
      <c r="G164" s="25"/>
      <c r="H164" s="25"/>
      <c r="J164" s="4" t="s">
        <v>574</v>
      </c>
    </row>
    <row r="165" spans="5:10" ht="12.75">
      <c r="E165" s="19" t="s">
        <v>292</v>
      </c>
      <c r="F165" s="25"/>
      <c r="G165" s="25"/>
      <c r="H165" s="25"/>
      <c r="J165" s="4" t="s">
        <v>575</v>
      </c>
    </row>
    <row r="166" spans="5:10" ht="12.75">
      <c r="E166" s="19" t="s">
        <v>704</v>
      </c>
      <c r="F166" s="25"/>
      <c r="G166" s="25"/>
      <c r="H166" s="25"/>
      <c r="J166" s="4" t="s">
        <v>576</v>
      </c>
    </row>
    <row r="167" spans="5:10" ht="12.75">
      <c r="E167" s="19" t="s">
        <v>293</v>
      </c>
      <c r="F167" s="25"/>
      <c r="G167" s="25"/>
      <c r="H167" s="25"/>
      <c r="J167" s="4" t="s">
        <v>577</v>
      </c>
    </row>
    <row r="168" spans="5:10" ht="12.75">
      <c r="E168" s="19" t="s">
        <v>294</v>
      </c>
      <c r="F168" s="25"/>
      <c r="G168" s="25"/>
      <c r="H168" s="25"/>
      <c r="J168" s="4" t="s">
        <v>578</v>
      </c>
    </row>
    <row r="169" spans="5:10" ht="12.75">
      <c r="E169" s="19" t="s">
        <v>705</v>
      </c>
      <c r="F169" s="25"/>
      <c r="G169" s="25"/>
      <c r="H169" s="25"/>
      <c r="J169" s="4" t="s">
        <v>579</v>
      </c>
    </row>
    <row r="170" spans="5:10" ht="12.75">
      <c r="E170" s="19" t="s">
        <v>295</v>
      </c>
      <c r="F170" s="25"/>
      <c r="G170" s="25"/>
      <c r="H170" s="25"/>
      <c r="J170" s="4" t="s">
        <v>580</v>
      </c>
    </row>
    <row r="171" spans="5:10" ht="12.75">
      <c r="E171" s="19" t="s">
        <v>296</v>
      </c>
      <c r="F171" s="25"/>
      <c r="G171" s="25"/>
      <c r="H171" s="25"/>
      <c r="J171" s="4" t="s">
        <v>581</v>
      </c>
    </row>
    <row r="172" spans="5:10" ht="12.75">
      <c r="E172" s="19" t="s">
        <v>706</v>
      </c>
      <c r="F172" s="25"/>
      <c r="G172" s="25"/>
      <c r="H172" s="25"/>
      <c r="J172" s="4" t="s">
        <v>582</v>
      </c>
    </row>
    <row r="173" spans="5:10" ht="12.75">
      <c r="E173" s="19" t="s">
        <v>297</v>
      </c>
      <c r="F173" s="25"/>
      <c r="G173" s="25"/>
      <c r="H173" s="25"/>
      <c r="J173" s="4" t="s">
        <v>583</v>
      </c>
    </row>
    <row r="174" spans="5:10" ht="12.75">
      <c r="E174" s="19" t="s">
        <v>707</v>
      </c>
      <c r="F174" s="25"/>
      <c r="G174" s="25"/>
      <c r="H174" s="25"/>
      <c r="J174" s="4" t="s">
        <v>584</v>
      </c>
    </row>
    <row r="175" spans="5:10" ht="12.75">
      <c r="E175" s="19" t="s">
        <v>298</v>
      </c>
      <c r="F175" s="25"/>
      <c r="G175" s="25"/>
      <c r="H175" s="25"/>
      <c r="J175" s="4" t="s">
        <v>585</v>
      </c>
    </row>
    <row r="176" spans="5:10" ht="12.75">
      <c r="E176" s="19" t="s">
        <v>299</v>
      </c>
      <c r="F176" s="25"/>
      <c r="G176" s="25"/>
      <c r="H176" s="25"/>
      <c r="J176" s="4" t="s">
        <v>586</v>
      </c>
    </row>
    <row r="177" spans="5:10" ht="12.75">
      <c r="E177" s="19" t="s">
        <v>708</v>
      </c>
      <c r="F177" s="25"/>
      <c r="G177" s="25"/>
      <c r="H177" s="25"/>
      <c r="J177" s="4" t="s">
        <v>587</v>
      </c>
    </row>
    <row r="178" spans="5:10" ht="12.75">
      <c r="E178" s="19" t="s">
        <v>300</v>
      </c>
      <c r="F178" s="25"/>
      <c r="G178" s="25"/>
      <c r="H178" s="25"/>
      <c r="J178" s="4" t="s">
        <v>588</v>
      </c>
    </row>
    <row r="179" spans="5:10" ht="12.75">
      <c r="E179" s="19" t="s">
        <v>301</v>
      </c>
      <c r="F179" s="25"/>
      <c r="G179" s="25"/>
      <c r="H179" s="25"/>
      <c r="J179" s="4" t="s">
        <v>589</v>
      </c>
    </row>
    <row r="180" spans="5:10" ht="12.75">
      <c r="E180" s="19" t="s">
        <v>709</v>
      </c>
      <c r="F180" s="25"/>
      <c r="G180" s="25"/>
      <c r="H180" s="25"/>
      <c r="J180" s="4" t="s">
        <v>590</v>
      </c>
    </row>
    <row r="181" spans="5:10" ht="12.75">
      <c r="E181" s="19" t="s">
        <v>302</v>
      </c>
      <c r="F181" s="25"/>
      <c r="G181" s="25"/>
      <c r="H181" s="25"/>
      <c r="J181" s="4" t="s">
        <v>591</v>
      </c>
    </row>
    <row r="182" spans="5:10" ht="12.75">
      <c r="E182" s="19" t="s">
        <v>710</v>
      </c>
      <c r="F182" s="25"/>
      <c r="G182" s="25"/>
      <c r="H182" s="25"/>
      <c r="J182" s="4" t="s">
        <v>592</v>
      </c>
    </row>
    <row r="183" spans="5:10" ht="12.75">
      <c r="E183" s="19" t="s">
        <v>303</v>
      </c>
      <c r="F183" s="25"/>
      <c r="G183" s="25"/>
      <c r="H183" s="25"/>
      <c r="J183" s="4" t="s">
        <v>593</v>
      </c>
    </row>
    <row r="184" spans="5:10" ht="12.75">
      <c r="E184" s="19" t="s">
        <v>304</v>
      </c>
      <c r="J184" s="4" t="s">
        <v>594</v>
      </c>
    </row>
    <row r="185" spans="5:10" ht="12.75">
      <c r="E185" s="19" t="s">
        <v>711</v>
      </c>
      <c r="J185" s="4" t="s">
        <v>595</v>
      </c>
    </row>
    <row r="186" spans="5:10" ht="12.75">
      <c r="E186" s="19" t="s">
        <v>305</v>
      </c>
      <c r="J186" s="4" t="s">
        <v>596</v>
      </c>
    </row>
    <row r="187" spans="5:10" ht="12.75">
      <c r="E187" s="19" t="s">
        <v>306</v>
      </c>
      <c r="J187" s="4" t="s">
        <v>597</v>
      </c>
    </row>
    <row r="188" spans="5:10" ht="12.75">
      <c r="E188" s="19" t="s">
        <v>712</v>
      </c>
      <c r="J188" s="4" t="s">
        <v>598</v>
      </c>
    </row>
    <row r="189" spans="5:10" ht="12.75">
      <c r="E189" s="19" t="s">
        <v>307</v>
      </c>
      <c r="J189" s="4" t="s">
        <v>599</v>
      </c>
    </row>
    <row r="190" spans="5:10" ht="12.75">
      <c r="E190" s="19" t="s">
        <v>713</v>
      </c>
      <c r="J190" s="4" t="s">
        <v>600</v>
      </c>
    </row>
    <row r="191" spans="5:10" ht="12.75">
      <c r="E191" s="19" t="s">
        <v>308</v>
      </c>
      <c r="J191" s="4" t="s">
        <v>601</v>
      </c>
    </row>
    <row r="192" spans="5:10" ht="12.75">
      <c r="E192" s="19" t="s">
        <v>309</v>
      </c>
      <c r="J192" s="4" t="s">
        <v>602</v>
      </c>
    </row>
    <row r="193" spans="5:10" ht="12.75">
      <c r="E193" s="19" t="s">
        <v>714</v>
      </c>
      <c r="J193" s="4" t="s">
        <v>603</v>
      </c>
    </row>
    <row r="194" spans="5:10" ht="12.75">
      <c r="E194" s="19" t="s">
        <v>310</v>
      </c>
      <c r="J194" s="4" t="s">
        <v>604</v>
      </c>
    </row>
    <row r="195" spans="5:10" ht="12.75">
      <c r="E195" s="19" t="s">
        <v>311</v>
      </c>
      <c r="J195" s="4" t="s">
        <v>605</v>
      </c>
    </row>
    <row r="196" spans="5:10" ht="12.75">
      <c r="E196" s="19" t="s">
        <v>715</v>
      </c>
      <c r="J196" s="4" t="s">
        <v>606</v>
      </c>
    </row>
    <row r="197" spans="5:10" ht="12.75">
      <c r="E197" s="19" t="s">
        <v>312</v>
      </c>
      <c r="J197" s="4" t="s">
        <v>607</v>
      </c>
    </row>
    <row r="198" spans="5:10" ht="12.75">
      <c r="E198" s="19" t="s">
        <v>716</v>
      </c>
      <c r="J198" s="4" t="s">
        <v>608</v>
      </c>
    </row>
    <row r="199" spans="5:10" ht="12.75">
      <c r="E199" s="19" t="s">
        <v>313</v>
      </c>
      <c r="J199" s="4" t="s">
        <v>609</v>
      </c>
    </row>
    <row r="200" spans="5:10" ht="12.75">
      <c r="E200" s="19" t="s">
        <v>314</v>
      </c>
      <c r="J200" s="4" t="s">
        <v>610</v>
      </c>
    </row>
    <row r="201" spans="5:10" ht="12.75">
      <c r="E201" s="19" t="s">
        <v>717</v>
      </c>
      <c r="J201" s="4" t="s">
        <v>611</v>
      </c>
    </row>
    <row r="202" spans="5:10" ht="12.75">
      <c r="E202" s="19" t="s">
        <v>315</v>
      </c>
      <c r="J202" s="4" t="s">
        <v>612</v>
      </c>
    </row>
    <row r="203" spans="5:10" ht="12.75">
      <c r="E203" s="19" t="s">
        <v>316</v>
      </c>
      <c r="J203" s="4" t="s">
        <v>613</v>
      </c>
    </row>
    <row r="204" spans="5:10" ht="12.75">
      <c r="E204" s="19" t="s">
        <v>718</v>
      </c>
      <c r="J204" s="4" t="s">
        <v>614</v>
      </c>
    </row>
    <row r="205" spans="5:10" ht="12.75">
      <c r="E205" s="19" t="s">
        <v>317</v>
      </c>
      <c r="J205" s="4" t="s">
        <v>615</v>
      </c>
    </row>
    <row r="206" spans="5:10" ht="12.75">
      <c r="E206" s="19" t="s">
        <v>719</v>
      </c>
      <c r="J206" s="4" t="s">
        <v>616</v>
      </c>
    </row>
    <row r="207" spans="5:10" ht="12.75">
      <c r="E207" s="19" t="s">
        <v>318</v>
      </c>
      <c r="J207" s="4" t="s">
        <v>617</v>
      </c>
    </row>
    <row r="208" spans="5:10" ht="12.75">
      <c r="E208" s="19" t="s">
        <v>319</v>
      </c>
      <c r="J208" s="4" t="s">
        <v>618</v>
      </c>
    </row>
    <row r="209" spans="5:10" ht="12.75">
      <c r="E209" s="19" t="s">
        <v>720</v>
      </c>
      <c r="J209" s="4" t="s">
        <v>619</v>
      </c>
    </row>
    <row r="210" spans="5:10" ht="12.75">
      <c r="E210" s="19" t="s">
        <v>320</v>
      </c>
      <c r="J210" s="4" t="s">
        <v>620</v>
      </c>
    </row>
    <row r="211" spans="5:10" ht="12.75">
      <c r="E211" s="19" t="s">
        <v>321</v>
      </c>
      <c r="J211" s="4" t="s">
        <v>621</v>
      </c>
    </row>
    <row r="212" spans="5:10" ht="12.75">
      <c r="E212" s="19" t="s">
        <v>721</v>
      </c>
      <c r="J212" s="4" t="s">
        <v>622</v>
      </c>
    </row>
    <row r="213" spans="5:10" ht="12.75">
      <c r="E213" s="19" t="s">
        <v>322</v>
      </c>
      <c r="J213" s="4" t="s">
        <v>623</v>
      </c>
    </row>
    <row r="214" spans="5:10" ht="12.75">
      <c r="E214" s="19" t="s">
        <v>722</v>
      </c>
      <c r="J214" s="4" t="s">
        <v>624</v>
      </c>
    </row>
    <row r="215" spans="5:10" ht="12.75">
      <c r="E215" s="19" t="s">
        <v>323</v>
      </c>
      <c r="J215" s="4" t="s">
        <v>625</v>
      </c>
    </row>
    <row r="216" spans="5:10" ht="12.75">
      <c r="E216" s="19" t="s">
        <v>324</v>
      </c>
      <c r="J216" s="4" t="s">
        <v>626</v>
      </c>
    </row>
    <row r="217" spans="5:10" ht="12.75">
      <c r="E217" s="19" t="s">
        <v>723</v>
      </c>
      <c r="J217" s="4" t="s">
        <v>627</v>
      </c>
    </row>
    <row r="218" spans="5:10" ht="12.75">
      <c r="E218" s="19" t="s">
        <v>325</v>
      </c>
      <c r="J218" s="4" t="s">
        <v>628</v>
      </c>
    </row>
    <row r="219" spans="5:10" ht="12.75">
      <c r="E219" s="19" t="s">
        <v>326</v>
      </c>
      <c r="J219" s="4" t="s">
        <v>629</v>
      </c>
    </row>
    <row r="220" spans="5:10" ht="12.75">
      <c r="E220" s="19" t="s">
        <v>724</v>
      </c>
      <c r="J220" s="4" t="s">
        <v>630</v>
      </c>
    </row>
    <row r="221" spans="5:10" ht="12.75">
      <c r="E221" s="19" t="s">
        <v>327</v>
      </c>
      <c r="J221" s="4" t="s">
        <v>631</v>
      </c>
    </row>
    <row r="222" spans="5:10" ht="12.75">
      <c r="E222" s="19" t="s">
        <v>328</v>
      </c>
      <c r="J222" s="4" t="s">
        <v>632</v>
      </c>
    </row>
    <row r="223" spans="5:10" ht="12.75">
      <c r="E223" s="19" t="s">
        <v>725</v>
      </c>
      <c r="J223" s="4" t="s">
        <v>633</v>
      </c>
    </row>
    <row r="224" spans="5:10" ht="12.75">
      <c r="E224" s="19" t="s">
        <v>329</v>
      </c>
      <c r="J224" s="19" t="s">
        <v>634</v>
      </c>
    </row>
    <row r="225" spans="5:10" ht="12.75">
      <c r="E225" s="19" t="s">
        <v>330</v>
      </c>
      <c r="J225" s="19" t="s">
        <v>635</v>
      </c>
    </row>
    <row r="226" spans="5:10" ht="12.75">
      <c r="E226" s="19" t="s">
        <v>726</v>
      </c>
      <c r="J226" s="19" t="s">
        <v>853</v>
      </c>
    </row>
    <row r="227" ht="12.75">
      <c r="E227" s="19" t="s">
        <v>331</v>
      </c>
    </row>
    <row r="228" ht="12.75">
      <c r="E228" s="19" t="s">
        <v>332</v>
      </c>
    </row>
    <row r="229" ht="12.75">
      <c r="E229" s="19" t="s">
        <v>727</v>
      </c>
    </row>
  </sheetData>
  <sheetProtection password="CA59" sheet="1" objects="1" scenarios="1" selectLockedCells="1" selectUn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Tišnov, 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CZAC</dc:creator>
  <cp:keywords/>
  <dc:description/>
  <cp:lastModifiedBy>Petr</cp:lastModifiedBy>
  <cp:lastPrinted>2020-08-07T17:38:19Z</cp:lastPrinted>
  <dcterms:created xsi:type="dcterms:W3CDTF">2009-05-11T12:53:44Z</dcterms:created>
  <dcterms:modified xsi:type="dcterms:W3CDTF">2023-08-06T07:02:43Z</dcterms:modified>
  <cp:category/>
  <cp:version/>
  <cp:contentType/>
  <cp:contentStatus/>
</cp:coreProperties>
</file>